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60"/>
  </bookViews>
  <sheets>
    <sheet name="Sheet1" sheetId="1" r:id="rId1"/>
    <sheet name="附表" sheetId="4" r:id="rId2"/>
    <sheet name="Sheet2" sheetId="2" r:id="rId3"/>
    <sheet name="Sheet3" sheetId="3" r:id="rId4"/>
  </sheets>
  <definedNames>
    <definedName name="_xlnm.Print_Area" localSheetId="0">Sheet1!$A$1:$P$13</definedName>
  </definedNames>
  <calcPr calcId="144525"/>
</workbook>
</file>

<file path=xl/sharedStrings.xml><?xml version="1.0" encoding="utf-8"?>
<sst xmlns="http://schemas.openxmlformats.org/spreadsheetml/2006/main" count="741" uniqueCount="280">
  <si>
    <t>工考报名汇总表</t>
  </si>
  <si>
    <t>部门（公章）</t>
  </si>
  <si>
    <t>序号</t>
  </si>
  <si>
    <t>姓名</t>
  </si>
  <si>
    <r>
      <rPr>
        <sz val="9"/>
        <color theme="1"/>
        <rFont val="宋体"/>
        <charset val="134"/>
        <scheme val="minor"/>
      </rPr>
      <t xml:space="preserve">人员类别
</t>
    </r>
    <r>
      <rPr>
        <sz val="8"/>
        <color theme="1"/>
        <rFont val="宋体"/>
        <charset val="134"/>
        <scheme val="minor"/>
      </rPr>
      <t>(1.在编；
2.合同制)</t>
    </r>
  </si>
  <si>
    <t>身份证号</t>
  </si>
  <si>
    <t>岗位及申报情况</t>
  </si>
  <si>
    <t>申报材料</t>
  </si>
  <si>
    <t>交费
金额
（元）</t>
  </si>
  <si>
    <t>本人签字</t>
  </si>
  <si>
    <t>原工种</t>
  </si>
  <si>
    <t>原等级</t>
  </si>
  <si>
    <t>申报工种</t>
  </si>
  <si>
    <t>申报等级</t>
  </si>
  <si>
    <t>是否破格</t>
  </si>
  <si>
    <t>电子版照片</t>
  </si>
  <si>
    <t>身份证复印件</t>
  </si>
  <si>
    <t>1.原等级证书
2.原等级审批表原件</t>
  </si>
  <si>
    <t xml:space="preserve">1.岗位考核表
2.综合评审表
3.岗位确认书
4.告知书承诺书
5.破格材料
</t>
  </si>
  <si>
    <t>材料总份数</t>
  </si>
  <si>
    <t>合                      计</t>
  </si>
  <si>
    <t>等级</t>
  </si>
  <si>
    <t>理论知识</t>
  </si>
  <si>
    <t>A类</t>
  </si>
  <si>
    <t>B类</t>
  </si>
  <si>
    <t>C类</t>
  </si>
  <si>
    <t>评审费</t>
  </si>
  <si>
    <t>类别</t>
  </si>
  <si>
    <t>类别名称</t>
  </si>
  <si>
    <t>工种编码</t>
  </si>
  <si>
    <t>工种名称</t>
  </si>
  <si>
    <t>可申报的等级</t>
  </si>
  <si>
    <t>考核费类别</t>
  </si>
  <si>
    <t>初级工</t>
  </si>
  <si>
    <t>3-01</t>
  </si>
  <si>
    <t>办事人员</t>
  </si>
  <si>
    <t>打字员</t>
  </si>
  <si>
    <t>初、中、高级</t>
  </si>
  <si>
    <t>技师</t>
  </si>
  <si>
    <t>A</t>
  </si>
  <si>
    <t>中级工</t>
  </si>
  <si>
    <t>3-02</t>
  </si>
  <si>
    <t>安全保卫消防人员</t>
  </si>
  <si>
    <t>保安员</t>
  </si>
  <si>
    <t>高级技师</t>
  </si>
  <si>
    <t>C</t>
  </si>
  <si>
    <t>高级工</t>
  </si>
  <si>
    <r>
      <rPr>
        <sz val="11"/>
        <rFont val="宋体"/>
        <charset val="134"/>
        <scheme val="minor"/>
      </rPr>
      <t>建(构)筑物消防员</t>
    </r>
  </si>
  <si>
    <t>4-01</t>
  </si>
  <si>
    <t>购销人员</t>
  </si>
  <si>
    <t>图书发行员</t>
  </si>
  <si>
    <t>商品采购员</t>
  </si>
  <si>
    <t>中药调剂员</t>
  </si>
  <si>
    <t>4-02</t>
  </si>
  <si>
    <t>仓储人员</t>
  </si>
  <si>
    <t>仓库保管工</t>
  </si>
  <si>
    <t>图书仓储员</t>
  </si>
  <si>
    <t>图书发货员</t>
  </si>
  <si>
    <t>4-03</t>
  </si>
  <si>
    <t>餐饮服务人员</t>
  </si>
  <si>
    <t>中式烹调师</t>
  </si>
  <si>
    <t>中式面点师</t>
  </si>
  <si>
    <t>茶艺师</t>
  </si>
  <si>
    <t>4-04</t>
  </si>
  <si>
    <t>饭店、旅游及健身娱乐场所服务人员</t>
  </si>
  <si>
    <t>导游员</t>
  </si>
  <si>
    <t>体育场地工</t>
  </si>
  <si>
    <t>B</t>
  </si>
  <si>
    <t>按摩师</t>
  </si>
  <si>
    <t>4-05</t>
  </si>
  <si>
    <t>运输服务人员</t>
  </si>
  <si>
    <t>公路监控设备操作工</t>
  </si>
  <si>
    <t>车辆通行费收费员</t>
  </si>
  <si>
    <t>4-06</t>
  </si>
  <si>
    <t>医疗卫生辅助服务人员</t>
  </si>
  <si>
    <t>护理员</t>
  </si>
  <si>
    <t>药剂员</t>
  </si>
  <si>
    <t>防疫员</t>
  </si>
  <si>
    <t>消毒员</t>
  </si>
  <si>
    <t>4-07</t>
  </si>
  <si>
    <t>社会服务和居民生活服务人员</t>
  </si>
  <si>
    <t>净水工</t>
  </si>
  <si>
    <t>水表装修工</t>
  </si>
  <si>
    <t>热力运行工</t>
  </si>
  <si>
    <t>热力司炉工</t>
  </si>
  <si>
    <t>美容师</t>
  </si>
  <si>
    <t>美发师</t>
  </si>
  <si>
    <t>制冷设备维修工</t>
  </si>
  <si>
    <t>乐器维修工</t>
  </si>
  <si>
    <t>保育员</t>
  </si>
  <si>
    <t>环卫机动车驾驶员</t>
  </si>
  <si>
    <t>遗体防腐工</t>
  </si>
  <si>
    <t>遗体整容工</t>
  </si>
  <si>
    <t>遗体火化工</t>
  </si>
  <si>
    <t>5-01</t>
  </si>
  <si>
    <t>种植业生产人员</t>
  </si>
  <si>
    <t>绿化工</t>
  </si>
  <si>
    <t>花卉工</t>
  </si>
  <si>
    <t>鹿茸加工工</t>
  </si>
  <si>
    <t>蔬菜加工工</t>
  </si>
  <si>
    <t>5-02</t>
  </si>
  <si>
    <t>林业生产及野生动值物保护人员</t>
  </si>
  <si>
    <t>林木种苗工</t>
  </si>
  <si>
    <t>造林工</t>
  </si>
  <si>
    <t>抚育间伐工</t>
  </si>
  <si>
    <t>森林管护工</t>
  </si>
  <si>
    <t>5-03</t>
  </si>
  <si>
    <t>畜牧业生产人员</t>
  </si>
  <si>
    <t>畜禽育种工</t>
  </si>
  <si>
    <t>养蜂工</t>
  </si>
  <si>
    <t>兽医防治员</t>
  </si>
  <si>
    <t>5-04</t>
  </si>
  <si>
    <t>渔业生产人员</t>
  </si>
  <si>
    <t>淡水成鱼饲养工</t>
  </si>
  <si>
    <t>淡水捕捞工</t>
  </si>
  <si>
    <t>5-05</t>
  </si>
  <si>
    <t>水利设施管理养护人员</t>
  </si>
  <si>
    <t>河道修防工</t>
  </si>
  <si>
    <t>混凝土维修工</t>
  </si>
  <si>
    <t>水工监测工</t>
  </si>
  <si>
    <t>灌区供水工</t>
  </si>
  <si>
    <t>水土保持防治工</t>
  </si>
  <si>
    <t>水文勘测工</t>
  </si>
  <si>
    <t>5-99</t>
  </si>
  <si>
    <t>其他农、林、牧、渔、水利业生产人员</t>
  </si>
  <si>
    <t>拖拉机（联合收获机）驾驶员</t>
  </si>
  <si>
    <t>6-01</t>
  </si>
  <si>
    <t>勘测及矿物开采人员</t>
  </si>
  <si>
    <t>固体矿产钻探工</t>
  </si>
  <si>
    <t>水文、水井钻探工</t>
  </si>
  <si>
    <t>工程地质工程施工钻探工</t>
  </si>
  <si>
    <t>轻型浅孔钻探工</t>
  </si>
  <si>
    <t>采样工</t>
  </si>
  <si>
    <t>水文地质工</t>
  </si>
  <si>
    <t>水准测量工</t>
  </si>
  <si>
    <t>测量计算工</t>
  </si>
  <si>
    <t>量距测量工</t>
  </si>
  <si>
    <t>航测外业控制测量工</t>
  </si>
  <si>
    <t>航测内业测量工</t>
  </si>
  <si>
    <t>地图编绘工</t>
  </si>
  <si>
    <t>地图清绘工</t>
  </si>
  <si>
    <t>工程测量工</t>
  </si>
  <si>
    <t>地形测量工</t>
  </si>
  <si>
    <t>地籍测绘工</t>
  </si>
  <si>
    <r>
      <rPr>
        <sz val="11"/>
        <rFont val="宋体"/>
        <charset val="134"/>
        <scheme val="minor"/>
      </rPr>
      <t>安全检查工(员)</t>
    </r>
  </si>
  <si>
    <t>6-02</t>
  </si>
  <si>
    <t>金属冶炼、轧制人员</t>
  </si>
  <si>
    <t>研磨工</t>
  </si>
  <si>
    <t>6-03</t>
  </si>
  <si>
    <t>化工产品生产人员</t>
  </si>
  <si>
    <t>制冷工</t>
  </si>
  <si>
    <t>6-04</t>
  </si>
  <si>
    <t>机械制造加工人员</t>
  </si>
  <si>
    <t>车工</t>
  </si>
  <si>
    <t>铣工</t>
  </si>
  <si>
    <t>刨、插工</t>
  </si>
  <si>
    <t>磨工</t>
  </si>
  <si>
    <t>光学磨工</t>
  </si>
  <si>
    <t>镗工</t>
  </si>
  <si>
    <t>加工中心操作工</t>
  </si>
  <si>
    <t>铸造工</t>
  </si>
  <si>
    <t>锻造工</t>
  </si>
  <si>
    <t>电焊工</t>
  </si>
  <si>
    <t>热处理工</t>
  </si>
  <si>
    <t>线切割工</t>
  </si>
  <si>
    <t>冷作工</t>
  </si>
  <si>
    <t>6-05</t>
  </si>
  <si>
    <t>机电产品装配人员</t>
  </si>
  <si>
    <t>钳工</t>
  </si>
  <si>
    <t>绕线工</t>
  </si>
  <si>
    <t>电子专用设备装调工</t>
  </si>
  <si>
    <t>6-06</t>
  </si>
  <si>
    <t>机械设备修理人员</t>
  </si>
  <si>
    <t>农机修理工</t>
  </si>
  <si>
    <t>泵站机电设备维修工</t>
  </si>
  <si>
    <t>汽车维修工</t>
  </si>
  <si>
    <t>6-07</t>
  </si>
  <si>
    <t>电力设备安装、运行、检修及供电人员</t>
  </si>
  <si>
    <t>内线安装工</t>
  </si>
  <si>
    <t>电工</t>
  </si>
  <si>
    <t>6-08</t>
  </si>
  <si>
    <t>电子元器件与设备制造、装配调试及维修人员</t>
  </si>
  <si>
    <t>无线电装接工</t>
  </si>
  <si>
    <t>无线电调试工</t>
  </si>
  <si>
    <t>电源调试工</t>
  </si>
  <si>
    <t>6-11</t>
  </si>
  <si>
    <t>裁剪缝纫和皮革、毛皮制品加工制作人员</t>
  </si>
  <si>
    <t>缝纫工</t>
  </si>
  <si>
    <t>皮革服装(手套)制作工</t>
  </si>
  <si>
    <t>6-14</t>
  </si>
  <si>
    <t>药品生产人员</t>
  </si>
  <si>
    <t>兽用原料药制造工</t>
  </si>
  <si>
    <t>培养基加工工</t>
  </si>
  <si>
    <t>6-15</t>
  </si>
  <si>
    <t>木材加工、人造板生产及木材制品制作人员</t>
  </si>
  <si>
    <t>木工</t>
  </si>
  <si>
    <t>6-18</t>
  </si>
  <si>
    <t>玻璃、陶瓷、搪瓷及其制品生产加工人员</t>
  </si>
  <si>
    <t>光学玻璃熔炼工</t>
  </si>
  <si>
    <t>6-19</t>
  </si>
  <si>
    <t>广播影视制品制作、播放及文物保护作业人员</t>
  </si>
  <si>
    <t>音像复制母带制作工</t>
  </si>
  <si>
    <t>影视照明员</t>
  </si>
  <si>
    <t>有线广播线务员</t>
  </si>
  <si>
    <t>电影放映员</t>
  </si>
  <si>
    <t>文物修复工</t>
  </si>
  <si>
    <t>6-20</t>
  </si>
  <si>
    <t>印刷人员</t>
  </si>
  <si>
    <t>拼版工</t>
  </si>
  <si>
    <t>校对工</t>
  </si>
  <si>
    <t>图版印刷工</t>
  </si>
  <si>
    <t>6-21</t>
  </si>
  <si>
    <t>工艺、美术品制作人员</t>
  </si>
  <si>
    <t>字画装裱工</t>
  </si>
  <si>
    <t>6-23</t>
  </si>
  <si>
    <t>工程施工人员</t>
  </si>
  <si>
    <t>钻探灌浆工</t>
  </si>
  <si>
    <t>水工爆破工</t>
  </si>
  <si>
    <t>推土、铲运机驾驶员</t>
  </si>
  <si>
    <t>挖掘机驾驶员</t>
  </si>
  <si>
    <t>瓦工</t>
  </si>
  <si>
    <t>坝工混凝土工</t>
  </si>
  <si>
    <t>坝工模板工</t>
  </si>
  <si>
    <t>坝工钢筋工</t>
  </si>
  <si>
    <t>防水工</t>
  </si>
  <si>
    <t>筑路工</t>
  </si>
  <si>
    <t>道路养护工</t>
  </si>
  <si>
    <t>道路巡视工</t>
  </si>
  <si>
    <t>公路养护工</t>
  </si>
  <si>
    <t>桥梁养护工</t>
  </si>
  <si>
    <t>压路机操作工</t>
  </si>
  <si>
    <t>管道工</t>
  </si>
  <si>
    <t>电梯安装维修工</t>
  </si>
  <si>
    <t>6-24</t>
  </si>
  <si>
    <t>运输设备操作人员及有关人员</t>
  </si>
  <si>
    <t>汽车驾驶员</t>
  </si>
  <si>
    <t>船舶驾驶员</t>
  </si>
  <si>
    <t>船舶轮机员</t>
  </si>
  <si>
    <t>起重机驾驶员</t>
  </si>
  <si>
    <t>闸门运行工</t>
  </si>
  <si>
    <t>6-25</t>
  </si>
  <si>
    <t>环境监测与废物处理人员</t>
  </si>
  <si>
    <t>大气环境监测工</t>
  </si>
  <si>
    <t>污水化验监测工</t>
  </si>
  <si>
    <t>水环境监测工</t>
  </si>
  <si>
    <t>土壤环境监测工</t>
  </si>
  <si>
    <t>环境生物监测工</t>
  </si>
  <si>
    <t>环境噪声监测工</t>
  </si>
  <si>
    <t>环卫化验工</t>
  </si>
  <si>
    <t>固体废物监测工</t>
  </si>
  <si>
    <t>环境辐射性监测工</t>
  </si>
  <si>
    <t>垃圾处理工</t>
  </si>
  <si>
    <t>污水处理工</t>
  </si>
  <si>
    <t>6-26</t>
  </si>
  <si>
    <t>检验、计量人员</t>
  </si>
  <si>
    <t>水质检验工</t>
  </si>
  <si>
    <t>分析工</t>
  </si>
  <si>
    <t>化学检验工</t>
  </si>
  <si>
    <t>工业化学分析工</t>
  </si>
  <si>
    <t>建筑材料试验工</t>
  </si>
  <si>
    <t>产品安全性能检验工</t>
  </si>
  <si>
    <t>食品检验工</t>
  </si>
  <si>
    <t>农业机械试验工</t>
  </si>
  <si>
    <t>长度量具计量检定工</t>
  </si>
  <si>
    <t>温度计量检定工</t>
  </si>
  <si>
    <t>压力真空计量检定工</t>
  </si>
  <si>
    <t>流量计量检定工</t>
  </si>
  <si>
    <t>天平、砝码计量检定工</t>
  </si>
  <si>
    <t>衡器计量检定工</t>
  </si>
  <si>
    <t>电工仪表修理工</t>
  </si>
  <si>
    <t>6-99</t>
  </si>
  <si>
    <t>其他生产、运输设备操作人员及有关人员</t>
  </si>
  <si>
    <t>泵站操作工</t>
  </si>
  <si>
    <t>8-00</t>
  </si>
  <si>
    <t>不便分类的其他从业人员</t>
  </si>
  <si>
    <t>商品检验员</t>
  </si>
  <si>
    <t>商品化验员</t>
  </si>
  <si>
    <t>钻探、坑探材料工</t>
  </si>
  <si>
    <t>电脑照排工</t>
  </si>
  <si>
    <t>牙齿成型制作工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</si>
</sst>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/>
  </cellStyleXfs>
  <cellXfs count="29">
    <xf numFmtId="0" fontId="0" fillId="0" borderId="0" xfId="0">
      <alignment vertical="center"/>
    </xf>
    <xf numFmtId="0" fontId="0" fillId="0" borderId="0" xfId="49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1" fillId="0" borderId="2" xfId="50" applyFont="1" applyBorder="1" applyAlignment="1">
      <alignment horizontal="center" vertical="center" wrapText="1"/>
    </xf>
    <xf numFmtId="0" fontId="2" fillId="0" borderId="2" xfId="50" applyFont="1" applyBorder="1" applyAlignment="1">
      <alignment horizontal="center" vertical="center" wrapText="1"/>
    </xf>
    <xf numFmtId="0" fontId="2" fillId="0" borderId="3" xfId="50" applyFont="1" applyBorder="1" applyAlignment="1">
      <alignment horizontal="center" vertical="center" wrapText="1"/>
    </xf>
    <xf numFmtId="0" fontId="2" fillId="0" borderId="4" xfId="50" applyFont="1" applyBorder="1" applyAlignment="1">
      <alignment horizontal="center" vertical="center" wrapText="1"/>
    </xf>
    <xf numFmtId="0" fontId="2" fillId="0" borderId="5" xfId="50" applyFont="1" applyBorder="1" applyAlignment="1">
      <alignment horizontal="center" vertical="center" wrapText="1"/>
    </xf>
    <xf numFmtId="0" fontId="1" fillId="0" borderId="6" xfId="50" applyFont="1" applyBorder="1" applyAlignment="1">
      <alignment horizontal="center" vertical="center" wrapText="1"/>
    </xf>
    <xf numFmtId="0" fontId="1" fillId="0" borderId="7" xfId="50" applyFont="1" applyBorder="1" applyAlignment="1">
      <alignment horizontal="center" vertical="center" wrapText="1"/>
    </xf>
    <xf numFmtId="0" fontId="3" fillId="0" borderId="6" xfId="50" applyFont="1" applyBorder="1" applyAlignment="1">
      <alignment horizontal="center" vertical="center" wrapText="1"/>
    </xf>
    <xf numFmtId="0" fontId="2" fillId="0" borderId="6" xfId="50" applyFont="1" applyBorder="1" applyAlignment="1">
      <alignment horizontal="center" vertical="center" wrapText="1"/>
    </xf>
    <xf numFmtId="1" fontId="3" fillId="0" borderId="6" xfId="50" applyNumberFormat="1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5" xfId="5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workbookViewId="0">
      <selection activeCell="S10" sqref="S10"/>
    </sheetView>
  </sheetViews>
  <sheetFormatPr defaultColWidth="9" defaultRowHeight="13.5"/>
  <cols>
    <col min="1" max="1" width="4.375" customWidth="1"/>
    <col min="2" max="2" width="8.125" customWidth="1"/>
    <col min="3" max="3" width="7.25" customWidth="1"/>
    <col min="4" max="4" width="22.375" customWidth="1"/>
    <col min="5" max="8" width="10.75" customWidth="1"/>
    <col min="9" max="9" width="4.75" customWidth="1"/>
    <col min="10" max="10" width="4.25" customWidth="1"/>
    <col min="11" max="11" width="5.5" customWidth="1"/>
    <col min="12" max="12" width="13.125" customWidth="1"/>
    <col min="13" max="13" width="15" customWidth="1"/>
    <col min="14" max="14" width="6.125" customWidth="1"/>
    <col min="15" max="15" width="8.375" customWidth="1"/>
    <col min="16" max="16" width="9.125" customWidth="1"/>
  </cols>
  <sheetData>
    <row r="1" ht="34.5" customHeight="1" spans="1:16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ht="31.5" customHeight="1" spans="1:4">
      <c r="A2" s="19" t="s">
        <v>1</v>
      </c>
      <c r="B2" s="19"/>
      <c r="C2" s="19"/>
      <c r="D2" s="19"/>
    </row>
    <row r="3" ht="27" customHeight="1" spans="1:16">
      <c r="A3" s="20" t="s">
        <v>2</v>
      </c>
      <c r="B3" s="20" t="s">
        <v>3</v>
      </c>
      <c r="C3" s="21" t="s">
        <v>4</v>
      </c>
      <c r="D3" s="20" t="s">
        <v>5</v>
      </c>
      <c r="E3" s="20" t="s">
        <v>6</v>
      </c>
      <c r="F3" s="20"/>
      <c r="G3" s="20"/>
      <c r="H3" s="20"/>
      <c r="I3" s="20"/>
      <c r="J3" s="20" t="s">
        <v>7</v>
      </c>
      <c r="K3" s="20"/>
      <c r="L3" s="20"/>
      <c r="M3" s="20"/>
      <c r="N3" s="20"/>
      <c r="O3" s="23" t="s">
        <v>8</v>
      </c>
      <c r="P3" s="20" t="s">
        <v>9</v>
      </c>
    </row>
    <row r="4" s="17" customFormat="1" ht="78" customHeight="1" spans="1:16">
      <c r="A4" s="20"/>
      <c r="B4" s="20"/>
      <c r="C4" s="22"/>
      <c r="D4" s="20"/>
      <c r="E4" s="23" t="s">
        <v>10</v>
      </c>
      <c r="F4" s="23" t="s">
        <v>11</v>
      </c>
      <c r="G4" s="23" t="s">
        <v>12</v>
      </c>
      <c r="H4" s="23" t="s">
        <v>13</v>
      </c>
      <c r="I4" s="23" t="s">
        <v>14</v>
      </c>
      <c r="J4" s="23" t="s">
        <v>15</v>
      </c>
      <c r="K4" s="23" t="s">
        <v>16</v>
      </c>
      <c r="L4" s="23" t="s">
        <v>17</v>
      </c>
      <c r="M4" s="27" t="s">
        <v>18</v>
      </c>
      <c r="N4" s="23" t="s">
        <v>19</v>
      </c>
      <c r="O4" s="20"/>
      <c r="P4" s="20"/>
    </row>
    <row r="5" ht="34.5" customHeight="1" spans="1:16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ht="29.25" customHeight="1" spans="1:16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ht="36" customHeight="1" spans="1:16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ht="33" customHeight="1" spans="1:16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ht="33" customHeight="1" spans="1:16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ht="36.75" customHeight="1" spans="1:16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ht="32.25" customHeight="1" spans="1:16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ht="32.25" customHeight="1" spans="1:16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8"/>
      <c r="O12" s="24"/>
      <c r="P12" s="24"/>
    </row>
    <row r="13" ht="30" customHeight="1" spans="1:16">
      <c r="A13" s="25" t="s">
        <v>20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4"/>
      <c r="O13" s="24"/>
      <c r="P13" s="24"/>
    </row>
  </sheetData>
  <mergeCells count="11">
    <mergeCell ref="A1:P1"/>
    <mergeCell ref="A2:D2"/>
    <mergeCell ref="E3:I3"/>
    <mergeCell ref="J3:N3"/>
    <mergeCell ref="A13:M13"/>
    <mergeCell ref="A3:A4"/>
    <mergeCell ref="B3:B4"/>
    <mergeCell ref="C3:C4"/>
    <mergeCell ref="D3:D4"/>
    <mergeCell ref="O3:O4"/>
    <mergeCell ref="P3:P4"/>
  </mergeCells>
  <dataValidations count="5">
    <dataValidation type="list" allowBlank="1" showInputMessage="1" showErrorMessage="1" sqref="C$1:C$1048576">
      <formula1>"在编,合同制"</formula1>
    </dataValidation>
    <dataValidation type="textLength" operator="equal" allowBlank="1" showInputMessage="1" showErrorMessage="1" sqref="D$1:D$1048576">
      <formula1>18</formula1>
    </dataValidation>
    <dataValidation type="list" allowBlank="1" showInputMessage="1" showErrorMessage="1" sqref="E$1:E$1048576 G$1:G$1048576">
      <formula1>附表!$K$2:$K$167</formula1>
    </dataValidation>
    <dataValidation type="list" allowBlank="1" showInputMessage="1" showErrorMessage="1" sqref="F$1:F$1048576 H$1:H$1048576">
      <formula1>"一级,二级,三级,四级,五级"</formula1>
    </dataValidation>
    <dataValidation type="list" allowBlank="1" showInputMessage="1" showErrorMessage="1" sqref="I$1:I$1048576">
      <formula1>"是,否"</formula1>
    </dataValidation>
  </dataValidations>
  <pageMargins left="0.236111111111111" right="0" top="0.314583333333333" bottom="0.629861111111111" header="0.196527777777778" footer="0.314583333333333"/>
  <pageSetup paperSize="9" scale="98" orientation="landscape" horizontalDpi="600" verticalDpi="300"/>
  <headerFooter>
    <oddFooter>&amp;L部门领导签字：
填报人：
填报时间：  年  月  日&amp;R                  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7"/>
  <sheetViews>
    <sheetView workbookViewId="0">
      <selection activeCell="P10" sqref="P10"/>
    </sheetView>
  </sheetViews>
  <sheetFormatPr defaultColWidth="8.875" defaultRowHeight="27.6" customHeight="1"/>
  <cols>
    <col min="1" max="6" width="10.75" style="1" customWidth="1"/>
    <col min="7" max="7" width="8.875" style="1"/>
    <col min="8" max="8" width="5.5" style="1" customWidth="1"/>
    <col min="9" max="9" width="22.625" style="1" customWidth="1"/>
    <col min="10" max="10" width="10.5" style="1" customWidth="1"/>
    <col min="11" max="11" width="16.125" style="1" customWidth="1"/>
    <col min="12" max="12" width="13.875" style="1" customWidth="1"/>
    <col min="13" max="16384" width="8.875" style="1"/>
  </cols>
  <sheetData>
    <row r="1" customHeight="1" spans="1:15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H1" s="3" t="s">
        <v>27</v>
      </c>
      <c r="I1" s="8" t="s">
        <v>28</v>
      </c>
      <c r="J1" s="8" t="s">
        <v>29</v>
      </c>
      <c r="K1" s="3" t="s">
        <v>30</v>
      </c>
      <c r="L1" s="3" t="s">
        <v>31</v>
      </c>
      <c r="M1" s="9"/>
      <c r="N1" s="9"/>
      <c r="O1" s="10" t="s">
        <v>32</v>
      </c>
    </row>
    <row r="2" customHeight="1" spans="1:15">
      <c r="A2" s="2" t="s">
        <v>33</v>
      </c>
      <c r="B2" s="2">
        <v>30</v>
      </c>
      <c r="C2" s="2">
        <v>135</v>
      </c>
      <c r="D2" s="2">
        <v>95</v>
      </c>
      <c r="E2" s="2">
        <v>65</v>
      </c>
      <c r="F2" s="2">
        <v>25</v>
      </c>
      <c r="H2" s="4" t="s">
        <v>34</v>
      </c>
      <c r="I2" s="11" t="s">
        <v>35</v>
      </c>
      <c r="J2" s="12">
        <v>301020400</v>
      </c>
      <c r="K2" s="4" t="s">
        <v>36</v>
      </c>
      <c r="L2" s="4" t="s">
        <v>37</v>
      </c>
      <c r="M2" s="11" t="s">
        <v>38</v>
      </c>
      <c r="N2" s="13"/>
      <c r="O2" s="11" t="s">
        <v>39</v>
      </c>
    </row>
    <row r="3" customHeight="1" spans="1:15">
      <c r="A3" s="2" t="s">
        <v>40</v>
      </c>
      <c r="B3" s="2">
        <v>40</v>
      </c>
      <c r="C3" s="2">
        <v>185</v>
      </c>
      <c r="D3" s="2">
        <v>135</v>
      </c>
      <c r="E3" s="2">
        <v>95</v>
      </c>
      <c r="F3" s="2">
        <v>45</v>
      </c>
      <c r="H3" s="5" t="s">
        <v>41</v>
      </c>
      <c r="I3" s="5" t="s">
        <v>42</v>
      </c>
      <c r="J3" s="12">
        <v>302020100</v>
      </c>
      <c r="K3" s="4" t="s">
        <v>43</v>
      </c>
      <c r="L3" s="4" t="s">
        <v>37</v>
      </c>
      <c r="M3" s="11" t="s">
        <v>38</v>
      </c>
      <c r="N3" s="4" t="s">
        <v>44</v>
      </c>
      <c r="O3" s="11" t="s">
        <v>45</v>
      </c>
    </row>
    <row r="4" customHeight="1" spans="1:15">
      <c r="A4" s="2" t="s">
        <v>46</v>
      </c>
      <c r="B4" s="2">
        <v>50</v>
      </c>
      <c r="C4" s="2">
        <v>255</v>
      </c>
      <c r="D4" s="2">
        <v>185</v>
      </c>
      <c r="E4" s="2">
        <v>135</v>
      </c>
      <c r="F4" s="2">
        <v>65</v>
      </c>
      <c r="H4" s="6"/>
      <c r="I4" s="14"/>
      <c r="J4" s="12">
        <v>302030400</v>
      </c>
      <c r="K4" s="13" t="s">
        <v>47</v>
      </c>
      <c r="L4" s="4" t="s">
        <v>37</v>
      </c>
      <c r="M4" s="10"/>
      <c r="N4" s="13"/>
      <c r="O4" s="11" t="s">
        <v>45</v>
      </c>
    </row>
    <row r="5" customHeight="1" spans="1:15">
      <c r="A5" s="2" t="s">
        <v>38</v>
      </c>
      <c r="B5" s="2">
        <v>60</v>
      </c>
      <c r="C5" s="2">
        <v>365</v>
      </c>
      <c r="D5" s="2">
        <v>295</v>
      </c>
      <c r="E5" s="2">
        <v>235</v>
      </c>
      <c r="F5" s="2">
        <v>85</v>
      </c>
      <c r="H5" s="5" t="s">
        <v>48</v>
      </c>
      <c r="I5" s="5" t="s">
        <v>49</v>
      </c>
      <c r="J5" s="12">
        <v>401020202</v>
      </c>
      <c r="K5" s="4" t="s">
        <v>50</v>
      </c>
      <c r="L5" s="4" t="s">
        <v>37</v>
      </c>
      <c r="M5" s="11" t="s">
        <v>38</v>
      </c>
      <c r="N5" s="13"/>
      <c r="O5" s="11" t="s">
        <v>45</v>
      </c>
    </row>
    <row r="6" customHeight="1" spans="1:15">
      <c r="A6" s="2" t="s">
        <v>44</v>
      </c>
      <c r="B6" s="2">
        <v>70</v>
      </c>
      <c r="C6" s="2">
        <v>545</v>
      </c>
      <c r="D6" s="2">
        <v>475</v>
      </c>
      <c r="E6" s="2">
        <v>415</v>
      </c>
      <c r="F6" s="2">
        <v>105</v>
      </c>
      <c r="H6" s="7"/>
      <c r="I6" s="7"/>
      <c r="J6" s="12">
        <v>401030101</v>
      </c>
      <c r="K6" s="4" t="s">
        <v>51</v>
      </c>
      <c r="L6" s="4" t="s">
        <v>37</v>
      </c>
      <c r="M6" s="10"/>
      <c r="N6" s="13"/>
      <c r="O6" s="11" t="s">
        <v>45</v>
      </c>
    </row>
    <row r="7" customHeight="1" spans="8:15">
      <c r="H7" s="6"/>
      <c r="I7" s="6"/>
      <c r="J7" s="12">
        <v>401990200</v>
      </c>
      <c r="K7" s="4" t="s">
        <v>52</v>
      </c>
      <c r="L7" s="4" t="s">
        <v>37</v>
      </c>
      <c r="M7" s="10"/>
      <c r="N7" s="13"/>
      <c r="O7" s="11" t="s">
        <v>45</v>
      </c>
    </row>
    <row r="8" customHeight="1" spans="8:15">
      <c r="H8" s="5" t="s">
        <v>53</v>
      </c>
      <c r="I8" s="5" t="s">
        <v>54</v>
      </c>
      <c r="J8" s="12">
        <v>402010106</v>
      </c>
      <c r="K8" s="4" t="s">
        <v>55</v>
      </c>
      <c r="L8" s="4" t="s">
        <v>37</v>
      </c>
      <c r="M8" s="11" t="s">
        <v>38</v>
      </c>
      <c r="N8" s="13"/>
      <c r="O8" s="11" t="s">
        <v>45</v>
      </c>
    </row>
    <row r="9" customHeight="1" spans="8:15">
      <c r="H9" s="7"/>
      <c r="I9" s="7"/>
      <c r="J9" s="12">
        <v>402020401</v>
      </c>
      <c r="K9" s="4" t="s">
        <v>56</v>
      </c>
      <c r="L9" s="4" t="s">
        <v>37</v>
      </c>
      <c r="M9" s="11" t="s">
        <v>38</v>
      </c>
      <c r="N9" s="13"/>
      <c r="O9" s="11" t="s">
        <v>45</v>
      </c>
    </row>
    <row r="10" customHeight="1" spans="8:15">
      <c r="H10" s="6"/>
      <c r="I10" s="6"/>
      <c r="J10" s="12">
        <v>402020402</v>
      </c>
      <c r="K10" s="4" t="s">
        <v>57</v>
      </c>
      <c r="L10" s="4" t="s">
        <v>37</v>
      </c>
      <c r="M10" s="10"/>
      <c r="N10" s="13"/>
      <c r="O10" s="11" t="s">
        <v>45</v>
      </c>
    </row>
    <row r="11" customHeight="1" spans="8:15">
      <c r="H11" s="5" t="s">
        <v>58</v>
      </c>
      <c r="I11" s="5" t="s">
        <v>59</v>
      </c>
      <c r="J11" s="12">
        <v>403010100</v>
      </c>
      <c r="K11" s="4" t="s">
        <v>60</v>
      </c>
      <c r="L11" s="4" t="s">
        <v>37</v>
      </c>
      <c r="M11" s="11" t="s">
        <v>38</v>
      </c>
      <c r="N11" s="4" t="s">
        <v>44</v>
      </c>
      <c r="O11" s="11" t="s">
        <v>39</v>
      </c>
    </row>
    <row r="12" customHeight="1" spans="8:15">
      <c r="H12" s="7"/>
      <c r="I12" s="7"/>
      <c r="J12" s="12">
        <v>403010200</v>
      </c>
      <c r="K12" s="4" t="s">
        <v>61</v>
      </c>
      <c r="L12" s="4" t="s">
        <v>37</v>
      </c>
      <c r="M12" s="11" t="s">
        <v>38</v>
      </c>
      <c r="N12" s="4" t="s">
        <v>44</v>
      </c>
      <c r="O12" s="11" t="s">
        <v>39</v>
      </c>
    </row>
    <row r="13" customHeight="1" spans="8:15">
      <c r="H13" s="6"/>
      <c r="I13" s="6"/>
      <c r="J13" s="12">
        <v>403030200</v>
      </c>
      <c r="K13" s="4" t="s">
        <v>62</v>
      </c>
      <c r="L13" s="4" t="s">
        <v>37</v>
      </c>
      <c r="M13" s="11" t="s">
        <v>38</v>
      </c>
      <c r="N13" s="4" t="s">
        <v>44</v>
      </c>
      <c r="O13" s="11" t="s">
        <v>39</v>
      </c>
    </row>
    <row r="14" customHeight="1" spans="8:15">
      <c r="H14" s="5" t="s">
        <v>63</v>
      </c>
      <c r="I14" s="15" t="s">
        <v>64</v>
      </c>
      <c r="J14" s="12">
        <v>404020101</v>
      </c>
      <c r="K14" s="4" t="s">
        <v>65</v>
      </c>
      <c r="L14" s="4" t="s">
        <v>37</v>
      </c>
      <c r="M14" s="11" t="s">
        <v>38</v>
      </c>
      <c r="N14" s="13"/>
      <c r="O14" s="11" t="s">
        <v>45</v>
      </c>
    </row>
    <row r="15" customHeight="1" spans="8:15">
      <c r="H15" s="7"/>
      <c r="I15" s="16"/>
      <c r="J15" s="12">
        <v>404030200</v>
      </c>
      <c r="K15" s="4" t="s">
        <v>66</v>
      </c>
      <c r="L15" s="4" t="s">
        <v>37</v>
      </c>
      <c r="M15" s="11" t="s">
        <v>38</v>
      </c>
      <c r="N15" s="4" t="s">
        <v>44</v>
      </c>
      <c r="O15" s="11" t="s">
        <v>67</v>
      </c>
    </row>
    <row r="16" customHeight="1" spans="8:15">
      <c r="H16" s="6"/>
      <c r="I16" s="14"/>
      <c r="J16" s="12">
        <v>404030401</v>
      </c>
      <c r="K16" s="4" t="s">
        <v>68</v>
      </c>
      <c r="L16" s="4" t="s">
        <v>37</v>
      </c>
      <c r="M16" s="10"/>
      <c r="N16" s="13"/>
      <c r="O16" s="11" t="s">
        <v>45</v>
      </c>
    </row>
    <row r="17" customHeight="1" spans="8:15">
      <c r="H17" s="5" t="s">
        <v>69</v>
      </c>
      <c r="I17" s="5" t="s">
        <v>70</v>
      </c>
      <c r="J17" s="12">
        <v>405010401</v>
      </c>
      <c r="K17" s="4" t="s">
        <v>71</v>
      </c>
      <c r="L17" s="4" t="s">
        <v>37</v>
      </c>
      <c r="M17" s="10"/>
      <c r="N17" s="13"/>
      <c r="O17" s="11" t="s">
        <v>67</v>
      </c>
    </row>
    <row r="18" customHeight="1" spans="8:15">
      <c r="H18" s="6"/>
      <c r="I18" s="14"/>
      <c r="J18" s="12">
        <v>405010402</v>
      </c>
      <c r="K18" s="4" t="s">
        <v>72</v>
      </c>
      <c r="L18" s="4" t="s">
        <v>37</v>
      </c>
      <c r="M18" s="10"/>
      <c r="N18" s="13"/>
      <c r="O18" s="11" t="s">
        <v>67</v>
      </c>
    </row>
    <row r="19" customHeight="1" spans="8:15">
      <c r="H19" s="5" t="s">
        <v>73</v>
      </c>
      <c r="I19" s="5" t="s">
        <v>74</v>
      </c>
      <c r="J19" s="12">
        <v>406010102</v>
      </c>
      <c r="K19" s="4" t="s">
        <v>75</v>
      </c>
      <c r="L19" s="4" t="s">
        <v>37</v>
      </c>
      <c r="M19" s="11" t="s">
        <v>38</v>
      </c>
      <c r="N19" s="4" t="s">
        <v>44</v>
      </c>
      <c r="O19" s="11" t="s">
        <v>45</v>
      </c>
    </row>
    <row r="20" customHeight="1" spans="8:15">
      <c r="H20" s="7"/>
      <c r="I20" s="7"/>
      <c r="J20" s="12">
        <v>406010201</v>
      </c>
      <c r="K20" s="4" t="s">
        <v>76</v>
      </c>
      <c r="L20" s="4" t="s">
        <v>37</v>
      </c>
      <c r="M20" s="11" t="s">
        <v>38</v>
      </c>
      <c r="N20" s="4" t="s">
        <v>44</v>
      </c>
      <c r="O20" s="11" t="s">
        <v>45</v>
      </c>
    </row>
    <row r="21" customHeight="1" spans="8:15">
      <c r="H21" s="7"/>
      <c r="I21" s="7"/>
      <c r="J21" s="12">
        <v>406010301</v>
      </c>
      <c r="K21" s="4" t="s">
        <v>77</v>
      </c>
      <c r="L21" s="4" t="s">
        <v>37</v>
      </c>
      <c r="M21" s="11" t="s">
        <v>38</v>
      </c>
      <c r="N21" s="4" t="s">
        <v>44</v>
      </c>
      <c r="O21" s="11" t="s">
        <v>45</v>
      </c>
    </row>
    <row r="22" customHeight="1" spans="8:15">
      <c r="H22" s="6"/>
      <c r="I22" s="6"/>
      <c r="J22" s="12">
        <v>406010303</v>
      </c>
      <c r="K22" s="4" t="s">
        <v>78</v>
      </c>
      <c r="L22" s="4" t="s">
        <v>37</v>
      </c>
      <c r="M22" s="11" t="s">
        <v>38</v>
      </c>
      <c r="N22" s="13"/>
      <c r="O22" s="11" t="s">
        <v>45</v>
      </c>
    </row>
    <row r="23" customHeight="1" spans="8:15">
      <c r="H23" s="5" t="s">
        <v>79</v>
      </c>
      <c r="I23" s="5" t="s">
        <v>80</v>
      </c>
      <c r="J23" s="12">
        <v>407030101</v>
      </c>
      <c r="K23" s="4" t="s">
        <v>81</v>
      </c>
      <c r="L23" s="4" t="s">
        <v>37</v>
      </c>
      <c r="M23" s="11" t="s">
        <v>38</v>
      </c>
      <c r="N23" s="13"/>
      <c r="O23" s="11" t="s">
        <v>67</v>
      </c>
    </row>
    <row r="24" customHeight="1" spans="8:15">
      <c r="H24" s="7"/>
      <c r="I24" s="7"/>
      <c r="J24" s="12">
        <v>407030202</v>
      </c>
      <c r="K24" s="4" t="s">
        <v>82</v>
      </c>
      <c r="L24" s="4" t="s">
        <v>37</v>
      </c>
      <c r="M24" s="11" t="s">
        <v>38</v>
      </c>
      <c r="N24" s="13"/>
      <c r="O24" s="11" t="s">
        <v>67</v>
      </c>
    </row>
    <row r="25" customHeight="1" spans="8:15">
      <c r="H25" s="7"/>
      <c r="I25" s="7"/>
      <c r="J25" s="12">
        <v>407030401</v>
      </c>
      <c r="K25" s="4" t="s">
        <v>83</v>
      </c>
      <c r="L25" s="4" t="s">
        <v>37</v>
      </c>
      <c r="M25" s="10"/>
      <c r="N25" s="13"/>
      <c r="O25" s="11" t="s">
        <v>45</v>
      </c>
    </row>
    <row r="26" customHeight="1" spans="8:15">
      <c r="H26" s="7"/>
      <c r="I26" s="7"/>
      <c r="J26" s="12">
        <v>407030403</v>
      </c>
      <c r="K26" s="4" t="s">
        <v>84</v>
      </c>
      <c r="L26" s="4" t="s">
        <v>37</v>
      </c>
      <c r="M26" s="11" t="s">
        <v>38</v>
      </c>
      <c r="N26" s="13"/>
      <c r="O26" s="11" t="s">
        <v>45</v>
      </c>
    </row>
    <row r="27" customHeight="1" spans="8:15">
      <c r="H27" s="7"/>
      <c r="I27" s="7"/>
      <c r="J27" s="12">
        <v>407040100</v>
      </c>
      <c r="K27" s="4" t="s">
        <v>85</v>
      </c>
      <c r="L27" s="4" t="s">
        <v>37</v>
      </c>
      <c r="M27" s="10"/>
      <c r="N27" s="13"/>
      <c r="O27" s="11" t="s">
        <v>39</v>
      </c>
    </row>
    <row r="28" customHeight="1" spans="8:15">
      <c r="H28" s="7"/>
      <c r="I28" s="7"/>
      <c r="J28" s="12">
        <v>407040200</v>
      </c>
      <c r="K28" s="4" t="s">
        <v>86</v>
      </c>
      <c r="L28" s="4" t="s">
        <v>37</v>
      </c>
      <c r="M28" s="11" t="s">
        <v>38</v>
      </c>
      <c r="N28" s="13"/>
      <c r="O28" s="11" t="s">
        <v>39</v>
      </c>
    </row>
    <row r="29" customHeight="1" spans="8:15">
      <c r="H29" s="7"/>
      <c r="I29" s="7"/>
      <c r="J29" s="12">
        <v>407100201</v>
      </c>
      <c r="K29" s="4" t="s">
        <v>87</v>
      </c>
      <c r="L29" s="4" t="s">
        <v>37</v>
      </c>
      <c r="M29" s="11" t="s">
        <v>38</v>
      </c>
      <c r="N29" s="4" t="s">
        <v>44</v>
      </c>
      <c r="O29" s="11" t="s">
        <v>67</v>
      </c>
    </row>
    <row r="30" customHeight="1" spans="8:15">
      <c r="H30" s="7"/>
      <c r="I30" s="7"/>
      <c r="J30" s="12">
        <v>407100501</v>
      </c>
      <c r="K30" s="4" t="s">
        <v>88</v>
      </c>
      <c r="L30" s="4" t="s">
        <v>37</v>
      </c>
      <c r="M30" s="10"/>
      <c r="N30" s="13"/>
      <c r="O30" s="11" t="s">
        <v>45</v>
      </c>
    </row>
    <row r="31" customHeight="1" spans="8:15">
      <c r="H31" s="7"/>
      <c r="I31" s="7"/>
      <c r="J31" s="12">
        <v>407120100</v>
      </c>
      <c r="K31" s="4" t="s">
        <v>89</v>
      </c>
      <c r="L31" s="4" t="s">
        <v>37</v>
      </c>
      <c r="M31" s="10"/>
      <c r="N31" s="13"/>
      <c r="O31" s="11" t="s">
        <v>45</v>
      </c>
    </row>
    <row r="32" customHeight="1" spans="8:15">
      <c r="H32" s="7"/>
      <c r="I32" s="7"/>
      <c r="J32" s="12">
        <v>407130102</v>
      </c>
      <c r="K32" s="4" t="s">
        <v>90</v>
      </c>
      <c r="L32" s="4" t="s">
        <v>37</v>
      </c>
      <c r="M32" s="10"/>
      <c r="N32" s="13"/>
      <c r="O32" s="11" t="s">
        <v>45</v>
      </c>
    </row>
    <row r="33" customHeight="1" spans="8:15">
      <c r="H33" s="7"/>
      <c r="I33" s="7"/>
      <c r="J33" s="12">
        <v>407140300</v>
      </c>
      <c r="K33" s="4" t="s">
        <v>91</v>
      </c>
      <c r="L33" s="4" t="s">
        <v>37</v>
      </c>
      <c r="M33" s="11" t="s">
        <v>38</v>
      </c>
      <c r="N33" s="13"/>
      <c r="O33" s="11" t="s">
        <v>45</v>
      </c>
    </row>
    <row r="34" customHeight="1" spans="8:15">
      <c r="H34" s="7"/>
      <c r="I34" s="7"/>
      <c r="J34" s="12">
        <v>407140400</v>
      </c>
      <c r="K34" s="4" t="s">
        <v>92</v>
      </c>
      <c r="L34" s="4" t="s">
        <v>37</v>
      </c>
      <c r="M34" s="11" t="s">
        <v>38</v>
      </c>
      <c r="N34" s="13"/>
      <c r="O34" s="11" t="s">
        <v>45</v>
      </c>
    </row>
    <row r="35" customHeight="1" spans="8:15">
      <c r="H35" s="6"/>
      <c r="I35" s="6"/>
      <c r="J35" s="12">
        <v>407140500</v>
      </c>
      <c r="K35" s="4" t="s">
        <v>93</v>
      </c>
      <c r="L35" s="4" t="s">
        <v>37</v>
      </c>
      <c r="M35" s="11" t="s">
        <v>38</v>
      </c>
      <c r="N35" s="13"/>
      <c r="O35" s="11" t="s">
        <v>45</v>
      </c>
    </row>
    <row r="36" customHeight="1" spans="8:15">
      <c r="H36" s="5" t="s">
        <v>94</v>
      </c>
      <c r="I36" s="5" t="s">
        <v>95</v>
      </c>
      <c r="J36" s="12">
        <v>501030202</v>
      </c>
      <c r="K36" s="4" t="s">
        <v>96</v>
      </c>
      <c r="L36" s="4" t="s">
        <v>37</v>
      </c>
      <c r="M36" s="10"/>
      <c r="N36" s="13"/>
      <c r="O36" s="11" t="s">
        <v>45</v>
      </c>
    </row>
    <row r="37" customHeight="1" spans="8:15">
      <c r="H37" s="7"/>
      <c r="I37" s="7"/>
      <c r="J37" s="12">
        <v>501030203</v>
      </c>
      <c r="K37" s="4" t="s">
        <v>97</v>
      </c>
      <c r="L37" s="4" t="s">
        <v>37</v>
      </c>
      <c r="M37" s="11" t="s">
        <v>38</v>
      </c>
      <c r="N37" s="4" t="s">
        <v>44</v>
      </c>
      <c r="O37" s="11" t="s">
        <v>45</v>
      </c>
    </row>
    <row r="38" customHeight="1" spans="8:15">
      <c r="H38" s="7"/>
      <c r="I38" s="7"/>
      <c r="J38" s="12">
        <v>501050201</v>
      </c>
      <c r="K38" s="4" t="s">
        <v>98</v>
      </c>
      <c r="L38" s="4" t="s">
        <v>37</v>
      </c>
      <c r="M38" s="10"/>
      <c r="N38" s="13"/>
      <c r="O38" s="11" t="s">
        <v>45</v>
      </c>
    </row>
    <row r="39" customHeight="1" spans="8:15">
      <c r="H39" s="6"/>
      <c r="I39" s="6"/>
      <c r="J39" s="12">
        <v>501060403</v>
      </c>
      <c r="K39" s="4" t="s">
        <v>99</v>
      </c>
      <c r="L39" s="4" t="s">
        <v>37</v>
      </c>
      <c r="M39" s="11" t="s">
        <v>38</v>
      </c>
      <c r="N39" s="13"/>
      <c r="O39" s="11" t="s">
        <v>45</v>
      </c>
    </row>
    <row r="40" customHeight="1" spans="8:15">
      <c r="H40" s="5" t="s">
        <v>100</v>
      </c>
      <c r="I40" s="15" t="s">
        <v>101</v>
      </c>
      <c r="J40" s="12">
        <v>502010100</v>
      </c>
      <c r="K40" s="4" t="s">
        <v>102</v>
      </c>
      <c r="L40" s="4" t="s">
        <v>37</v>
      </c>
      <c r="M40" s="11" t="s">
        <v>38</v>
      </c>
      <c r="N40" s="4" t="s">
        <v>44</v>
      </c>
      <c r="O40" s="11" t="s">
        <v>45</v>
      </c>
    </row>
    <row r="41" customHeight="1" spans="8:15">
      <c r="H41" s="7"/>
      <c r="I41" s="16"/>
      <c r="J41" s="12">
        <v>502010201</v>
      </c>
      <c r="K41" s="4" t="s">
        <v>103</v>
      </c>
      <c r="L41" s="4" t="s">
        <v>37</v>
      </c>
      <c r="M41" s="11" t="s">
        <v>38</v>
      </c>
      <c r="N41" s="13"/>
      <c r="O41" s="11" t="s">
        <v>45</v>
      </c>
    </row>
    <row r="42" customHeight="1" spans="8:15">
      <c r="H42" s="7"/>
      <c r="I42" s="16"/>
      <c r="J42" s="12">
        <v>502010301</v>
      </c>
      <c r="K42" s="4" t="s">
        <v>104</v>
      </c>
      <c r="L42" s="4" t="s">
        <v>37</v>
      </c>
      <c r="M42" s="11" t="s">
        <v>38</v>
      </c>
      <c r="N42" s="13"/>
      <c r="O42" s="11" t="s">
        <v>45</v>
      </c>
    </row>
    <row r="43" customHeight="1" spans="8:15">
      <c r="H43" s="6"/>
      <c r="I43" s="14"/>
      <c r="J43" s="12">
        <v>502020101</v>
      </c>
      <c r="K43" s="4" t="s">
        <v>105</v>
      </c>
      <c r="L43" s="4" t="s">
        <v>37</v>
      </c>
      <c r="M43" s="11" t="s">
        <v>38</v>
      </c>
      <c r="N43" s="13"/>
      <c r="O43" s="11" t="s">
        <v>45</v>
      </c>
    </row>
    <row r="44" customHeight="1" spans="8:15">
      <c r="H44" s="5" t="s">
        <v>106</v>
      </c>
      <c r="I44" s="5" t="s">
        <v>107</v>
      </c>
      <c r="J44" s="12">
        <v>503020202</v>
      </c>
      <c r="K44" s="4" t="s">
        <v>108</v>
      </c>
      <c r="L44" s="4" t="s">
        <v>37</v>
      </c>
      <c r="M44" s="11" t="s">
        <v>38</v>
      </c>
      <c r="N44" s="13"/>
      <c r="O44" s="11" t="s">
        <v>45</v>
      </c>
    </row>
    <row r="45" customHeight="1" spans="8:15">
      <c r="H45" s="7"/>
      <c r="I45" s="7"/>
      <c r="J45" s="12">
        <v>503030101</v>
      </c>
      <c r="K45" s="4" t="s">
        <v>109</v>
      </c>
      <c r="L45" s="4" t="s">
        <v>37</v>
      </c>
      <c r="M45" s="11" t="s">
        <v>38</v>
      </c>
      <c r="N45" s="4" t="s">
        <v>44</v>
      </c>
      <c r="O45" s="11" t="s">
        <v>45</v>
      </c>
    </row>
    <row r="46" customHeight="1" spans="8:15">
      <c r="H46" s="6"/>
      <c r="I46" s="6"/>
      <c r="J46" s="12">
        <v>503050102</v>
      </c>
      <c r="K46" s="4" t="s">
        <v>110</v>
      </c>
      <c r="L46" s="4" t="s">
        <v>37</v>
      </c>
      <c r="M46" s="11" t="s">
        <v>38</v>
      </c>
      <c r="N46" s="13"/>
      <c r="O46" s="11" t="s">
        <v>45</v>
      </c>
    </row>
    <row r="47" customHeight="1" spans="8:15">
      <c r="H47" s="5" t="s">
        <v>111</v>
      </c>
      <c r="I47" s="15" t="s">
        <v>112</v>
      </c>
      <c r="J47" s="12">
        <v>504010301</v>
      </c>
      <c r="K47" s="4" t="s">
        <v>113</v>
      </c>
      <c r="L47" s="4" t="s">
        <v>37</v>
      </c>
      <c r="M47" s="11" t="s">
        <v>38</v>
      </c>
      <c r="N47" s="13"/>
      <c r="O47" s="11" t="s">
        <v>45</v>
      </c>
    </row>
    <row r="48" customHeight="1" spans="8:15">
      <c r="H48" s="6"/>
      <c r="I48" s="14"/>
      <c r="J48" s="12">
        <v>504020101</v>
      </c>
      <c r="K48" s="4" t="s">
        <v>114</v>
      </c>
      <c r="L48" s="4" t="s">
        <v>37</v>
      </c>
      <c r="M48" s="10"/>
      <c r="N48" s="13"/>
      <c r="O48" s="11" t="s">
        <v>45</v>
      </c>
    </row>
    <row r="49" customHeight="1" spans="8:15">
      <c r="H49" s="5" t="s">
        <v>115</v>
      </c>
      <c r="I49" s="5" t="s">
        <v>116</v>
      </c>
      <c r="J49" s="12">
        <v>505010100</v>
      </c>
      <c r="K49" s="4" t="s">
        <v>117</v>
      </c>
      <c r="L49" s="4" t="s">
        <v>37</v>
      </c>
      <c r="M49" s="10"/>
      <c r="N49" s="13"/>
      <c r="O49" s="11" t="s">
        <v>45</v>
      </c>
    </row>
    <row r="50" customHeight="1" spans="8:15">
      <c r="H50" s="7"/>
      <c r="I50" s="7"/>
      <c r="J50" s="12">
        <v>505010200</v>
      </c>
      <c r="K50" s="4" t="s">
        <v>118</v>
      </c>
      <c r="L50" s="4" t="s">
        <v>37</v>
      </c>
      <c r="M50" s="10"/>
      <c r="N50" s="13"/>
      <c r="O50" s="11" t="s">
        <v>45</v>
      </c>
    </row>
    <row r="51" customHeight="1" spans="8:15">
      <c r="H51" s="7"/>
      <c r="I51" s="7"/>
      <c r="J51" s="12">
        <v>505010400</v>
      </c>
      <c r="K51" s="4" t="s">
        <v>119</v>
      </c>
      <c r="L51" s="4" t="s">
        <v>37</v>
      </c>
      <c r="M51" s="10"/>
      <c r="N51" s="13"/>
      <c r="O51" s="11" t="s">
        <v>45</v>
      </c>
    </row>
    <row r="52" customHeight="1" spans="8:15">
      <c r="H52" s="7"/>
      <c r="I52" s="7"/>
      <c r="J52" s="12">
        <v>505020301</v>
      </c>
      <c r="K52" s="4" t="s">
        <v>120</v>
      </c>
      <c r="L52" s="4" t="s">
        <v>37</v>
      </c>
      <c r="M52" s="10"/>
      <c r="N52" s="13"/>
      <c r="O52" s="11" t="s">
        <v>45</v>
      </c>
    </row>
    <row r="53" customHeight="1" spans="8:15">
      <c r="H53" s="7"/>
      <c r="I53" s="7"/>
      <c r="J53" s="12">
        <v>505030100</v>
      </c>
      <c r="K53" s="4" t="s">
        <v>121</v>
      </c>
      <c r="L53" s="4" t="s">
        <v>37</v>
      </c>
      <c r="M53" s="11" t="s">
        <v>38</v>
      </c>
      <c r="N53" s="13"/>
      <c r="O53" s="11" t="s">
        <v>45</v>
      </c>
    </row>
    <row r="54" customHeight="1" spans="8:15">
      <c r="H54" s="6"/>
      <c r="I54" s="6"/>
      <c r="J54" s="12">
        <v>505040100</v>
      </c>
      <c r="K54" s="4" t="s">
        <v>122</v>
      </c>
      <c r="L54" s="4" t="s">
        <v>37</v>
      </c>
      <c r="M54" s="11" t="s">
        <v>38</v>
      </c>
      <c r="N54" s="4" t="s">
        <v>44</v>
      </c>
      <c r="O54" s="11" t="s">
        <v>45</v>
      </c>
    </row>
    <row r="55" customHeight="1" spans="8:15">
      <c r="H55" s="4" t="s">
        <v>123</v>
      </c>
      <c r="I55" s="10" t="s">
        <v>124</v>
      </c>
      <c r="J55" s="12">
        <v>599010201</v>
      </c>
      <c r="K55" s="4" t="s">
        <v>125</v>
      </c>
      <c r="L55" s="4" t="s">
        <v>37</v>
      </c>
      <c r="M55" s="10"/>
      <c r="N55" s="13"/>
      <c r="O55" s="11" t="s">
        <v>67</v>
      </c>
    </row>
    <row r="56" customHeight="1" spans="8:15">
      <c r="H56" s="5" t="s">
        <v>126</v>
      </c>
      <c r="I56" s="5" t="s">
        <v>127</v>
      </c>
      <c r="J56" s="12">
        <v>601010101</v>
      </c>
      <c r="K56" s="4" t="s">
        <v>128</v>
      </c>
      <c r="L56" s="4" t="s">
        <v>37</v>
      </c>
      <c r="M56" s="11" t="s">
        <v>38</v>
      </c>
      <c r="N56" s="13"/>
      <c r="O56" s="11" t="s">
        <v>45</v>
      </c>
    </row>
    <row r="57" customHeight="1" spans="8:15">
      <c r="H57" s="7"/>
      <c r="I57" s="7"/>
      <c r="J57" s="12">
        <v>601010102</v>
      </c>
      <c r="K57" s="4" t="s">
        <v>129</v>
      </c>
      <c r="L57" s="4" t="s">
        <v>37</v>
      </c>
      <c r="M57" s="11" t="s">
        <v>38</v>
      </c>
      <c r="N57" s="13"/>
      <c r="O57" s="11" t="s">
        <v>45</v>
      </c>
    </row>
    <row r="58" customHeight="1" spans="8:15">
      <c r="H58" s="7"/>
      <c r="I58" s="7"/>
      <c r="J58" s="12">
        <v>601010103</v>
      </c>
      <c r="K58" s="4" t="s">
        <v>130</v>
      </c>
      <c r="L58" s="4" t="s">
        <v>37</v>
      </c>
      <c r="M58" s="11" t="s">
        <v>38</v>
      </c>
      <c r="N58" s="13"/>
      <c r="O58" s="11" t="s">
        <v>45</v>
      </c>
    </row>
    <row r="59" customHeight="1" spans="8:15">
      <c r="H59" s="7"/>
      <c r="I59" s="7"/>
      <c r="J59" s="12">
        <v>601010104</v>
      </c>
      <c r="K59" s="4" t="s">
        <v>131</v>
      </c>
      <c r="L59" s="4" t="s">
        <v>37</v>
      </c>
      <c r="M59" s="10"/>
      <c r="N59" s="13"/>
      <c r="O59" s="11" t="s">
        <v>45</v>
      </c>
    </row>
    <row r="60" customHeight="1" spans="8:15">
      <c r="H60" s="7"/>
      <c r="I60" s="7"/>
      <c r="J60" s="12">
        <v>601010400</v>
      </c>
      <c r="K60" s="4" t="s">
        <v>132</v>
      </c>
      <c r="L60" s="4" t="s">
        <v>37</v>
      </c>
      <c r="M60" s="10"/>
      <c r="N60" s="13"/>
      <c r="O60" s="11" t="s">
        <v>45</v>
      </c>
    </row>
    <row r="61" customHeight="1" spans="8:15">
      <c r="H61" s="7"/>
      <c r="I61" s="7"/>
      <c r="J61" s="12">
        <v>601010500</v>
      </c>
      <c r="K61" s="4" t="s">
        <v>133</v>
      </c>
      <c r="L61" s="4" t="s">
        <v>37</v>
      </c>
      <c r="M61" s="10"/>
      <c r="N61" s="13"/>
      <c r="O61" s="11" t="s">
        <v>45</v>
      </c>
    </row>
    <row r="62" customHeight="1" spans="8:15">
      <c r="H62" s="7"/>
      <c r="I62" s="7"/>
      <c r="J62" s="12">
        <v>601020104</v>
      </c>
      <c r="K62" s="4" t="s">
        <v>134</v>
      </c>
      <c r="L62" s="4" t="s">
        <v>37</v>
      </c>
      <c r="M62" s="10"/>
      <c r="N62" s="13"/>
      <c r="O62" s="11" t="s">
        <v>67</v>
      </c>
    </row>
    <row r="63" customHeight="1" spans="8:15">
      <c r="H63" s="7"/>
      <c r="I63" s="7"/>
      <c r="J63" s="12">
        <v>601020105</v>
      </c>
      <c r="K63" s="4" t="s">
        <v>135</v>
      </c>
      <c r="L63" s="4" t="s">
        <v>37</v>
      </c>
      <c r="M63" s="11" t="s">
        <v>38</v>
      </c>
      <c r="N63" s="13"/>
      <c r="O63" s="11" t="s">
        <v>67</v>
      </c>
    </row>
    <row r="64" customHeight="1" spans="8:15">
      <c r="H64" s="7"/>
      <c r="I64" s="7"/>
      <c r="J64" s="12">
        <v>601020109</v>
      </c>
      <c r="K64" s="4" t="s">
        <v>136</v>
      </c>
      <c r="L64" s="4" t="s">
        <v>37</v>
      </c>
      <c r="M64" s="10"/>
      <c r="N64" s="13"/>
      <c r="O64" s="11" t="s">
        <v>67</v>
      </c>
    </row>
    <row r="65" customHeight="1" spans="8:15">
      <c r="H65" s="7"/>
      <c r="I65" s="7"/>
      <c r="J65" s="12">
        <v>601020201</v>
      </c>
      <c r="K65" s="4" t="s">
        <v>137</v>
      </c>
      <c r="L65" s="4" t="s">
        <v>37</v>
      </c>
      <c r="M65" s="11" t="s">
        <v>38</v>
      </c>
      <c r="N65" s="13"/>
      <c r="O65" s="11" t="s">
        <v>67</v>
      </c>
    </row>
    <row r="66" customHeight="1" spans="8:15">
      <c r="H66" s="7"/>
      <c r="I66" s="7"/>
      <c r="J66" s="12">
        <v>601020204</v>
      </c>
      <c r="K66" s="4" t="s">
        <v>138</v>
      </c>
      <c r="L66" s="4" t="s">
        <v>37</v>
      </c>
      <c r="M66" s="11" t="s">
        <v>38</v>
      </c>
      <c r="N66" s="13"/>
      <c r="O66" s="11" t="s">
        <v>67</v>
      </c>
    </row>
    <row r="67" customHeight="1" spans="8:15">
      <c r="H67" s="7"/>
      <c r="I67" s="7"/>
      <c r="J67" s="12">
        <v>601020302</v>
      </c>
      <c r="K67" s="4" t="s">
        <v>139</v>
      </c>
      <c r="L67" s="4" t="s">
        <v>37</v>
      </c>
      <c r="M67" s="10"/>
      <c r="N67" s="13"/>
      <c r="O67" s="11" t="s">
        <v>67</v>
      </c>
    </row>
    <row r="68" customHeight="1" spans="8:15">
      <c r="H68" s="7"/>
      <c r="I68" s="7"/>
      <c r="J68" s="12">
        <v>601020304</v>
      </c>
      <c r="K68" s="4" t="s">
        <v>140</v>
      </c>
      <c r="L68" s="4" t="s">
        <v>37</v>
      </c>
      <c r="M68" s="11" t="s">
        <v>38</v>
      </c>
      <c r="N68" s="13"/>
      <c r="O68" s="11" t="s">
        <v>67</v>
      </c>
    </row>
    <row r="69" customHeight="1" spans="8:15">
      <c r="H69" s="7"/>
      <c r="I69" s="7"/>
      <c r="J69" s="12">
        <v>601020400</v>
      </c>
      <c r="K69" s="4" t="s">
        <v>141</v>
      </c>
      <c r="L69" s="4" t="s">
        <v>37</v>
      </c>
      <c r="M69" s="11" t="s">
        <v>38</v>
      </c>
      <c r="N69" s="13"/>
      <c r="O69" s="11" t="s">
        <v>67</v>
      </c>
    </row>
    <row r="70" customHeight="1" spans="8:15">
      <c r="H70" s="7"/>
      <c r="I70" s="7"/>
      <c r="J70" s="12">
        <v>601020406</v>
      </c>
      <c r="K70" s="4" t="s">
        <v>142</v>
      </c>
      <c r="L70" s="4" t="s">
        <v>37</v>
      </c>
      <c r="M70" s="10"/>
      <c r="N70" s="13"/>
      <c r="O70" s="11" t="s">
        <v>67</v>
      </c>
    </row>
    <row r="71" customHeight="1" spans="8:15">
      <c r="H71" s="7"/>
      <c r="I71" s="7"/>
      <c r="J71" s="12">
        <v>601020500</v>
      </c>
      <c r="K71" s="4" t="s">
        <v>143</v>
      </c>
      <c r="L71" s="4" t="s">
        <v>37</v>
      </c>
      <c r="M71" s="10"/>
      <c r="N71" s="13"/>
      <c r="O71" s="11" t="s">
        <v>67</v>
      </c>
    </row>
    <row r="72" customHeight="1" spans="8:15">
      <c r="H72" s="6"/>
      <c r="I72" s="6"/>
      <c r="J72" s="12">
        <v>601031008</v>
      </c>
      <c r="K72" s="13" t="s">
        <v>144</v>
      </c>
      <c r="L72" s="4" t="s">
        <v>37</v>
      </c>
      <c r="M72" s="10"/>
      <c r="N72" s="13"/>
      <c r="O72" s="11" t="s">
        <v>45</v>
      </c>
    </row>
    <row r="73" customHeight="1" spans="8:15">
      <c r="H73" s="4" t="s">
        <v>145</v>
      </c>
      <c r="I73" s="10" t="s">
        <v>146</v>
      </c>
      <c r="J73" s="12">
        <v>602080903</v>
      </c>
      <c r="K73" s="4" t="s">
        <v>147</v>
      </c>
      <c r="L73" s="4" t="s">
        <v>37</v>
      </c>
      <c r="M73" s="11" t="s">
        <v>38</v>
      </c>
      <c r="N73" s="13"/>
      <c r="O73" s="11" t="s">
        <v>39</v>
      </c>
    </row>
    <row r="74" customHeight="1" spans="8:15">
      <c r="H74" s="4" t="s">
        <v>148</v>
      </c>
      <c r="I74" s="10" t="s">
        <v>149</v>
      </c>
      <c r="J74" s="12">
        <v>603010600</v>
      </c>
      <c r="K74" s="4" t="s">
        <v>150</v>
      </c>
      <c r="L74" s="4" t="s">
        <v>37</v>
      </c>
      <c r="M74" s="11" t="s">
        <v>38</v>
      </c>
      <c r="N74" s="13"/>
      <c r="O74" s="11" t="s">
        <v>67</v>
      </c>
    </row>
    <row r="75" customHeight="1" spans="8:15">
      <c r="H75" s="5" t="s">
        <v>151</v>
      </c>
      <c r="I75" s="5" t="s">
        <v>152</v>
      </c>
      <c r="J75" s="12">
        <v>604010100</v>
      </c>
      <c r="K75" s="4" t="s">
        <v>153</v>
      </c>
      <c r="L75" s="4" t="s">
        <v>37</v>
      </c>
      <c r="M75" s="11" t="s">
        <v>38</v>
      </c>
      <c r="N75" s="4" t="s">
        <v>44</v>
      </c>
      <c r="O75" s="11" t="s">
        <v>39</v>
      </c>
    </row>
    <row r="76" customHeight="1" spans="8:15">
      <c r="H76" s="7"/>
      <c r="I76" s="7"/>
      <c r="J76" s="12">
        <v>604010200</v>
      </c>
      <c r="K76" s="4" t="s">
        <v>154</v>
      </c>
      <c r="L76" s="4" t="s">
        <v>37</v>
      </c>
      <c r="M76" s="11" t="s">
        <v>38</v>
      </c>
      <c r="N76" s="13"/>
      <c r="O76" s="11" t="s">
        <v>39</v>
      </c>
    </row>
    <row r="77" customHeight="1" spans="8:15">
      <c r="H77" s="7"/>
      <c r="I77" s="7"/>
      <c r="J77" s="12">
        <v>604010300</v>
      </c>
      <c r="K77" s="4" t="s">
        <v>155</v>
      </c>
      <c r="L77" s="4" t="s">
        <v>37</v>
      </c>
      <c r="M77" s="11" t="s">
        <v>38</v>
      </c>
      <c r="N77" s="13"/>
      <c r="O77" s="11" t="s">
        <v>39</v>
      </c>
    </row>
    <row r="78" customHeight="1" spans="8:15">
      <c r="H78" s="7"/>
      <c r="I78" s="7"/>
      <c r="J78" s="12">
        <v>604010400</v>
      </c>
      <c r="K78" s="4" t="s">
        <v>156</v>
      </c>
      <c r="L78" s="4" t="s">
        <v>37</v>
      </c>
      <c r="M78" s="11" t="s">
        <v>38</v>
      </c>
      <c r="N78" s="13"/>
      <c r="O78" s="11" t="s">
        <v>39</v>
      </c>
    </row>
    <row r="79" customHeight="1" spans="8:15">
      <c r="H79" s="7"/>
      <c r="I79" s="7"/>
      <c r="J79" s="12">
        <v>604010406</v>
      </c>
      <c r="K79" s="4" t="s">
        <v>157</v>
      </c>
      <c r="L79" s="4" t="s">
        <v>37</v>
      </c>
      <c r="M79" s="10"/>
      <c r="N79" s="13"/>
      <c r="O79" s="11" t="s">
        <v>39</v>
      </c>
    </row>
    <row r="80" customHeight="1" spans="8:15">
      <c r="H80" s="7"/>
      <c r="I80" s="7"/>
      <c r="J80" s="12">
        <v>604010500</v>
      </c>
      <c r="K80" s="4" t="s">
        <v>158</v>
      </c>
      <c r="L80" s="4" t="s">
        <v>37</v>
      </c>
      <c r="M80" s="11" t="s">
        <v>38</v>
      </c>
      <c r="N80" s="13"/>
      <c r="O80" s="11" t="s">
        <v>39</v>
      </c>
    </row>
    <row r="81" customHeight="1" spans="8:15">
      <c r="H81" s="7"/>
      <c r="I81" s="7"/>
      <c r="J81" s="12">
        <v>604010800</v>
      </c>
      <c r="K81" s="4" t="s">
        <v>159</v>
      </c>
      <c r="L81" s="4" t="s">
        <v>37</v>
      </c>
      <c r="M81" s="10"/>
      <c r="N81" s="13"/>
      <c r="O81" s="11" t="s">
        <v>39</v>
      </c>
    </row>
    <row r="82" customHeight="1" spans="8:15">
      <c r="H82" s="7"/>
      <c r="I82" s="7"/>
      <c r="J82" s="12">
        <v>604020100</v>
      </c>
      <c r="K82" s="4" t="s">
        <v>160</v>
      </c>
      <c r="L82" s="4" t="s">
        <v>37</v>
      </c>
      <c r="M82" s="11" t="s">
        <v>38</v>
      </c>
      <c r="N82" s="13"/>
      <c r="O82" s="11" t="s">
        <v>39</v>
      </c>
    </row>
    <row r="83" customHeight="1" spans="8:15">
      <c r="H83" s="7"/>
      <c r="I83" s="7"/>
      <c r="J83" s="12">
        <v>604020200</v>
      </c>
      <c r="K83" s="4" t="s">
        <v>161</v>
      </c>
      <c r="L83" s="4" t="s">
        <v>37</v>
      </c>
      <c r="M83" s="11" t="s">
        <v>38</v>
      </c>
      <c r="N83" s="13"/>
      <c r="O83" s="11" t="s">
        <v>39</v>
      </c>
    </row>
    <row r="84" customHeight="1" spans="8:15">
      <c r="H84" s="7"/>
      <c r="I84" s="7"/>
      <c r="J84" s="12">
        <v>604020501</v>
      </c>
      <c r="K84" s="4" t="s">
        <v>162</v>
      </c>
      <c r="L84" s="4" t="s">
        <v>37</v>
      </c>
      <c r="M84" s="11" t="s">
        <v>38</v>
      </c>
      <c r="N84" s="4" t="s">
        <v>44</v>
      </c>
      <c r="O84" s="11" t="s">
        <v>39</v>
      </c>
    </row>
    <row r="85" customHeight="1" spans="8:15">
      <c r="H85" s="7"/>
      <c r="I85" s="7"/>
      <c r="J85" s="12">
        <v>604020601</v>
      </c>
      <c r="K85" s="4" t="s">
        <v>163</v>
      </c>
      <c r="L85" s="4" t="s">
        <v>37</v>
      </c>
      <c r="M85" s="11" t="s">
        <v>38</v>
      </c>
      <c r="N85" s="13"/>
      <c r="O85" s="11" t="s">
        <v>39</v>
      </c>
    </row>
    <row r="86" customHeight="1" spans="8:15">
      <c r="H86" s="7"/>
      <c r="I86" s="7"/>
      <c r="J86" s="12">
        <v>604030102</v>
      </c>
      <c r="K86" s="4" t="s">
        <v>164</v>
      </c>
      <c r="L86" s="4" t="s">
        <v>37</v>
      </c>
      <c r="M86" s="11" t="s">
        <v>38</v>
      </c>
      <c r="N86" s="13"/>
      <c r="O86" s="11" t="s">
        <v>39</v>
      </c>
    </row>
    <row r="87" customHeight="1" spans="8:15">
      <c r="H87" s="6"/>
      <c r="I87" s="6"/>
      <c r="J87" s="12">
        <v>604040101</v>
      </c>
      <c r="K87" s="4" t="s">
        <v>165</v>
      </c>
      <c r="L87" s="4" t="s">
        <v>37</v>
      </c>
      <c r="M87" s="11" t="s">
        <v>38</v>
      </c>
      <c r="N87" s="13"/>
      <c r="O87" s="11" t="s">
        <v>39</v>
      </c>
    </row>
    <row r="88" customHeight="1" spans="8:15">
      <c r="H88" s="5" t="s">
        <v>166</v>
      </c>
      <c r="I88" s="5" t="s">
        <v>167</v>
      </c>
      <c r="J88" s="12">
        <v>605020101</v>
      </c>
      <c r="K88" s="4" t="s">
        <v>168</v>
      </c>
      <c r="L88" s="4" t="s">
        <v>37</v>
      </c>
      <c r="M88" s="11" t="s">
        <v>38</v>
      </c>
      <c r="N88" s="4" t="s">
        <v>44</v>
      </c>
      <c r="O88" s="11" t="s">
        <v>39</v>
      </c>
    </row>
    <row r="89" customHeight="1" spans="8:15">
      <c r="H89" s="7"/>
      <c r="I89" s="7"/>
      <c r="J89" s="12">
        <v>605040301</v>
      </c>
      <c r="K89" s="4" t="s">
        <v>169</v>
      </c>
      <c r="L89" s="4" t="s">
        <v>37</v>
      </c>
      <c r="M89" s="11" t="s">
        <v>38</v>
      </c>
      <c r="N89" s="13"/>
      <c r="O89" s="11" t="s">
        <v>67</v>
      </c>
    </row>
    <row r="90" customHeight="1" spans="8:15">
      <c r="H90" s="6"/>
      <c r="I90" s="6"/>
      <c r="J90" s="12">
        <v>605050101</v>
      </c>
      <c r="K90" s="4" t="s">
        <v>170</v>
      </c>
      <c r="L90" s="4" t="s">
        <v>37</v>
      </c>
      <c r="M90" s="10"/>
      <c r="N90" s="13"/>
      <c r="O90" s="11" t="s">
        <v>67</v>
      </c>
    </row>
    <row r="91" customHeight="1" spans="8:15">
      <c r="H91" s="5" t="s">
        <v>171</v>
      </c>
      <c r="I91" s="5" t="s">
        <v>172</v>
      </c>
      <c r="J91" s="12">
        <v>606010103</v>
      </c>
      <c r="K91" s="4" t="s">
        <v>173</v>
      </c>
      <c r="L91" s="4" t="s">
        <v>37</v>
      </c>
      <c r="M91" s="11" t="s">
        <v>38</v>
      </c>
      <c r="N91" s="13"/>
      <c r="O91" s="11" t="s">
        <v>67</v>
      </c>
    </row>
    <row r="92" customHeight="1" spans="8:15">
      <c r="H92" s="7"/>
      <c r="I92" s="7"/>
      <c r="J92" s="12">
        <v>606010111</v>
      </c>
      <c r="K92" s="4" t="s">
        <v>174</v>
      </c>
      <c r="L92" s="4" t="s">
        <v>37</v>
      </c>
      <c r="M92" s="10"/>
      <c r="N92" s="13"/>
      <c r="O92" s="11" t="s">
        <v>39</v>
      </c>
    </row>
    <row r="93" customHeight="1" spans="8:15">
      <c r="H93" s="6"/>
      <c r="I93" s="6"/>
      <c r="J93" s="12">
        <v>606010203</v>
      </c>
      <c r="K93" s="4" t="s">
        <v>175</v>
      </c>
      <c r="L93" s="4" t="s">
        <v>37</v>
      </c>
      <c r="M93" s="11" t="s">
        <v>38</v>
      </c>
      <c r="N93" s="4" t="s">
        <v>44</v>
      </c>
      <c r="O93" s="11" t="s">
        <v>39</v>
      </c>
    </row>
    <row r="94" customHeight="1" spans="8:15">
      <c r="H94" s="5" t="s">
        <v>176</v>
      </c>
      <c r="I94" s="15" t="s">
        <v>177</v>
      </c>
      <c r="J94" s="12">
        <v>607010901</v>
      </c>
      <c r="K94" s="4" t="s">
        <v>178</v>
      </c>
      <c r="L94" s="4" t="s">
        <v>37</v>
      </c>
      <c r="M94" s="11" t="s">
        <v>38</v>
      </c>
      <c r="N94" s="13"/>
      <c r="O94" s="11" t="s">
        <v>39</v>
      </c>
    </row>
    <row r="95" customHeight="1" spans="8:15">
      <c r="H95" s="6"/>
      <c r="I95" s="14"/>
      <c r="J95" s="12">
        <v>607060503</v>
      </c>
      <c r="K95" s="4" t="s">
        <v>179</v>
      </c>
      <c r="L95" s="4" t="s">
        <v>37</v>
      </c>
      <c r="M95" s="11" t="s">
        <v>38</v>
      </c>
      <c r="N95" s="4" t="s">
        <v>44</v>
      </c>
      <c r="O95" s="11" t="s">
        <v>39</v>
      </c>
    </row>
    <row r="96" customHeight="1" spans="8:15">
      <c r="H96" s="5" t="s">
        <v>180</v>
      </c>
      <c r="I96" s="15" t="s">
        <v>181</v>
      </c>
      <c r="J96" s="12">
        <v>608040202</v>
      </c>
      <c r="K96" s="4" t="s">
        <v>182</v>
      </c>
      <c r="L96" s="4" t="s">
        <v>37</v>
      </c>
      <c r="M96" s="11" t="s">
        <v>38</v>
      </c>
      <c r="N96" s="13"/>
      <c r="O96" s="11" t="s">
        <v>39</v>
      </c>
    </row>
    <row r="97" customHeight="1" spans="8:15">
      <c r="H97" s="7"/>
      <c r="I97" s="16"/>
      <c r="J97" s="12">
        <v>608040301</v>
      </c>
      <c r="K97" s="4" t="s">
        <v>183</v>
      </c>
      <c r="L97" s="4" t="s">
        <v>37</v>
      </c>
      <c r="M97" s="11" t="s">
        <v>38</v>
      </c>
      <c r="N97" s="13"/>
      <c r="O97" s="11" t="s">
        <v>39</v>
      </c>
    </row>
    <row r="98" customHeight="1" spans="8:15">
      <c r="H98" s="6"/>
      <c r="I98" s="14"/>
      <c r="J98" s="12">
        <v>608041001</v>
      </c>
      <c r="K98" s="4" t="s">
        <v>184</v>
      </c>
      <c r="L98" s="4" t="s">
        <v>37</v>
      </c>
      <c r="M98" s="11" t="s">
        <v>38</v>
      </c>
      <c r="N98" s="13"/>
      <c r="O98" s="11" t="s">
        <v>67</v>
      </c>
    </row>
    <row r="99" customHeight="1" spans="8:15">
      <c r="H99" s="5" t="s">
        <v>185</v>
      </c>
      <c r="I99" s="15" t="s">
        <v>186</v>
      </c>
      <c r="J99" s="12">
        <v>611010200</v>
      </c>
      <c r="K99" s="4" t="s">
        <v>187</v>
      </c>
      <c r="L99" s="4" t="s">
        <v>37</v>
      </c>
      <c r="M99" s="10"/>
      <c r="N99" s="13"/>
      <c r="O99" s="11" t="s">
        <v>67</v>
      </c>
    </row>
    <row r="100" customHeight="1" spans="8:15">
      <c r="H100" s="6"/>
      <c r="I100" s="14"/>
      <c r="J100" s="12">
        <v>611010203</v>
      </c>
      <c r="K100" s="13" t="s">
        <v>188</v>
      </c>
      <c r="L100" s="4" t="s">
        <v>37</v>
      </c>
      <c r="M100" s="11" t="s">
        <v>38</v>
      </c>
      <c r="N100" s="13"/>
      <c r="O100" s="11" t="s">
        <v>67</v>
      </c>
    </row>
    <row r="101" customHeight="1" spans="8:15">
      <c r="H101" s="5" t="s">
        <v>189</v>
      </c>
      <c r="I101" s="15" t="s">
        <v>190</v>
      </c>
      <c r="J101" s="12">
        <v>614010101</v>
      </c>
      <c r="K101" s="4" t="s">
        <v>191</v>
      </c>
      <c r="L101" s="4" t="s">
        <v>37</v>
      </c>
      <c r="M101" s="11" t="s">
        <v>38</v>
      </c>
      <c r="N101" s="13"/>
      <c r="O101" s="11" t="s">
        <v>45</v>
      </c>
    </row>
    <row r="102" customHeight="1" spans="8:15">
      <c r="H102" s="6"/>
      <c r="I102" s="14"/>
      <c r="J102" s="12">
        <v>614020301</v>
      </c>
      <c r="K102" s="4" t="s">
        <v>192</v>
      </c>
      <c r="L102" s="4" t="s">
        <v>37</v>
      </c>
      <c r="M102" s="10"/>
      <c r="N102" s="13"/>
      <c r="O102" s="11" t="s">
        <v>45</v>
      </c>
    </row>
    <row r="103" customHeight="1" spans="8:15">
      <c r="H103" s="4" t="s">
        <v>193</v>
      </c>
      <c r="I103" s="10" t="s">
        <v>194</v>
      </c>
      <c r="J103" s="12">
        <v>615030101</v>
      </c>
      <c r="K103" s="4" t="s">
        <v>195</v>
      </c>
      <c r="L103" s="4" t="s">
        <v>37</v>
      </c>
      <c r="M103" s="11" t="s">
        <v>38</v>
      </c>
      <c r="N103" s="13"/>
      <c r="O103" s="11" t="s">
        <v>67</v>
      </c>
    </row>
    <row r="104" customHeight="1" spans="8:15">
      <c r="H104" s="4" t="s">
        <v>196</v>
      </c>
      <c r="I104" s="10" t="s">
        <v>197</v>
      </c>
      <c r="J104" s="12">
        <v>618010302</v>
      </c>
      <c r="K104" s="4" t="s">
        <v>198</v>
      </c>
      <c r="L104" s="4" t="s">
        <v>37</v>
      </c>
      <c r="M104" s="10"/>
      <c r="N104" s="13"/>
      <c r="O104" s="11" t="s">
        <v>67</v>
      </c>
    </row>
    <row r="105" customHeight="1" spans="8:15">
      <c r="H105" s="5" t="s">
        <v>199</v>
      </c>
      <c r="I105" s="15" t="s">
        <v>200</v>
      </c>
      <c r="J105" s="12">
        <v>619020301</v>
      </c>
      <c r="K105" s="4" t="s">
        <v>201</v>
      </c>
      <c r="L105" s="4" t="s">
        <v>37</v>
      </c>
      <c r="M105" s="10"/>
      <c r="N105" s="13"/>
      <c r="O105" s="11" t="s">
        <v>67</v>
      </c>
    </row>
    <row r="106" customHeight="1" spans="8:15">
      <c r="H106" s="7"/>
      <c r="I106" s="16"/>
      <c r="J106" s="12">
        <v>619030102</v>
      </c>
      <c r="K106" s="4" t="s">
        <v>202</v>
      </c>
      <c r="L106" s="4" t="s">
        <v>37</v>
      </c>
      <c r="M106" s="11" t="s">
        <v>38</v>
      </c>
      <c r="N106" s="13"/>
      <c r="O106" s="11" t="s">
        <v>67</v>
      </c>
    </row>
    <row r="107" customHeight="1" spans="8:15">
      <c r="H107" s="7"/>
      <c r="I107" s="16"/>
      <c r="J107" s="12">
        <v>619030402</v>
      </c>
      <c r="K107" s="4" t="s">
        <v>203</v>
      </c>
      <c r="L107" s="4" t="s">
        <v>37</v>
      </c>
      <c r="M107" s="11" t="s">
        <v>38</v>
      </c>
      <c r="N107" s="13"/>
      <c r="O107" s="11" t="s">
        <v>67</v>
      </c>
    </row>
    <row r="108" customHeight="1" spans="8:15">
      <c r="H108" s="7"/>
      <c r="I108" s="16"/>
      <c r="J108" s="12">
        <v>619040100</v>
      </c>
      <c r="K108" s="4" t="s">
        <v>204</v>
      </c>
      <c r="L108" s="4" t="s">
        <v>37</v>
      </c>
      <c r="M108" s="11" t="s">
        <v>38</v>
      </c>
      <c r="N108" s="13"/>
      <c r="O108" s="11" t="s">
        <v>67</v>
      </c>
    </row>
    <row r="109" customHeight="1" spans="8:15">
      <c r="H109" s="6"/>
      <c r="I109" s="14"/>
      <c r="J109" s="12">
        <v>619050200</v>
      </c>
      <c r="K109" s="4" t="s">
        <v>205</v>
      </c>
      <c r="L109" s="4" t="s">
        <v>37</v>
      </c>
      <c r="M109" s="10"/>
      <c r="N109" s="13"/>
      <c r="O109" s="11" t="s">
        <v>67</v>
      </c>
    </row>
    <row r="110" customHeight="1" spans="8:15">
      <c r="H110" s="5" t="s">
        <v>206</v>
      </c>
      <c r="I110" s="5" t="s">
        <v>207</v>
      </c>
      <c r="J110" s="12">
        <v>620010203</v>
      </c>
      <c r="K110" s="4" t="s">
        <v>208</v>
      </c>
      <c r="L110" s="4" t="s">
        <v>37</v>
      </c>
      <c r="M110" s="11" t="s">
        <v>38</v>
      </c>
      <c r="N110" s="13"/>
      <c r="O110" s="11" t="s">
        <v>67</v>
      </c>
    </row>
    <row r="111" customHeight="1" spans="8:15">
      <c r="H111" s="7"/>
      <c r="I111" s="7"/>
      <c r="J111" s="12">
        <v>620010213</v>
      </c>
      <c r="K111" s="4" t="s">
        <v>209</v>
      </c>
      <c r="L111" s="4" t="s">
        <v>37</v>
      </c>
      <c r="M111" s="11" t="s">
        <v>38</v>
      </c>
      <c r="N111" s="13"/>
      <c r="O111" s="11" t="s">
        <v>67</v>
      </c>
    </row>
    <row r="112" customHeight="1" spans="8:15">
      <c r="H112" s="6"/>
      <c r="I112" s="6"/>
      <c r="J112" s="12">
        <v>620020202</v>
      </c>
      <c r="K112" s="4" t="s">
        <v>210</v>
      </c>
      <c r="L112" s="4" t="s">
        <v>37</v>
      </c>
      <c r="M112" s="10"/>
      <c r="N112" s="13"/>
      <c r="O112" s="11" t="s">
        <v>67</v>
      </c>
    </row>
    <row r="113" customHeight="1" spans="8:15">
      <c r="H113" s="4" t="s">
        <v>211</v>
      </c>
      <c r="I113" s="10" t="s">
        <v>212</v>
      </c>
      <c r="J113" s="12">
        <v>621080501</v>
      </c>
      <c r="K113" s="4" t="s">
        <v>213</v>
      </c>
      <c r="L113" s="4" t="s">
        <v>37</v>
      </c>
      <c r="M113" s="10"/>
      <c r="N113" s="13"/>
      <c r="O113" s="11" t="s">
        <v>67</v>
      </c>
    </row>
    <row r="114" customHeight="1" spans="8:15">
      <c r="H114" s="5" t="s">
        <v>214</v>
      </c>
      <c r="I114" s="5" t="s">
        <v>215</v>
      </c>
      <c r="J114" s="12">
        <v>623010102</v>
      </c>
      <c r="K114" s="4" t="s">
        <v>216</v>
      </c>
      <c r="L114" s="4" t="s">
        <v>37</v>
      </c>
      <c r="M114" s="11" t="s">
        <v>38</v>
      </c>
      <c r="N114" s="4" t="s">
        <v>44</v>
      </c>
      <c r="O114" s="11" t="s">
        <v>45</v>
      </c>
    </row>
    <row r="115" customHeight="1" spans="8:15">
      <c r="H115" s="7"/>
      <c r="I115" s="7"/>
      <c r="J115" s="12">
        <v>623010201</v>
      </c>
      <c r="K115" s="4" t="s">
        <v>217</v>
      </c>
      <c r="L115" s="4" t="s">
        <v>37</v>
      </c>
      <c r="M115" s="10"/>
      <c r="N115" s="13"/>
      <c r="O115" s="11" t="s">
        <v>45</v>
      </c>
    </row>
    <row r="116" customHeight="1" spans="8:15">
      <c r="H116" s="7"/>
      <c r="I116" s="7"/>
      <c r="J116" s="12">
        <v>623010301</v>
      </c>
      <c r="K116" s="4" t="s">
        <v>218</v>
      </c>
      <c r="L116" s="4" t="s">
        <v>37</v>
      </c>
      <c r="M116" s="10"/>
      <c r="N116" s="13"/>
      <c r="O116" s="11" t="s">
        <v>67</v>
      </c>
    </row>
    <row r="117" customHeight="1" spans="8:15">
      <c r="H117" s="7"/>
      <c r="I117" s="7"/>
      <c r="J117" s="12">
        <v>623010302</v>
      </c>
      <c r="K117" s="4" t="s">
        <v>219</v>
      </c>
      <c r="L117" s="4" t="s">
        <v>37</v>
      </c>
      <c r="M117" s="10"/>
      <c r="N117" s="13"/>
      <c r="O117" s="11" t="s">
        <v>67</v>
      </c>
    </row>
    <row r="118" customHeight="1" spans="8:15">
      <c r="H118" s="7"/>
      <c r="I118" s="7"/>
      <c r="J118" s="12">
        <v>623020102</v>
      </c>
      <c r="K118" s="4" t="s">
        <v>220</v>
      </c>
      <c r="L118" s="4" t="s">
        <v>37</v>
      </c>
      <c r="M118" s="11" t="s">
        <v>38</v>
      </c>
      <c r="N118" s="13"/>
      <c r="O118" s="11" t="s">
        <v>67</v>
      </c>
    </row>
    <row r="119" customHeight="1" spans="8:15">
      <c r="H119" s="7"/>
      <c r="I119" s="7"/>
      <c r="J119" s="12">
        <v>623030101</v>
      </c>
      <c r="K119" s="4" t="s">
        <v>221</v>
      </c>
      <c r="L119" s="4" t="s">
        <v>37</v>
      </c>
      <c r="M119" s="11" t="s">
        <v>38</v>
      </c>
      <c r="N119" s="4" t="s">
        <v>44</v>
      </c>
      <c r="O119" s="11" t="s">
        <v>45</v>
      </c>
    </row>
    <row r="120" customHeight="1" spans="8:15">
      <c r="H120" s="7"/>
      <c r="I120" s="7"/>
      <c r="J120" s="12">
        <v>623030201</v>
      </c>
      <c r="K120" s="4" t="s">
        <v>222</v>
      </c>
      <c r="L120" s="4" t="s">
        <v>37</v>
      </c>
      <c r="M120" s="11" t="s">
        <v>38</v>
      </c>
      <c r="N120" s="4" t="s">
        <v>44</v>
      </c>
      <c r="O120" s="11" t="s">
        <v>45</v>
      </c>
    </row>
    <row r="121" customHeight="1" spans="8:15">
      <c r="H121" s="7"/>
      <c r="I121" s="7"/>
      <c r="J121" s="12">
        <v>623040101</v>
      </c>
      <c r="K121" s="4" t="s">
        <v>223</v>
      </c>
      <c r="L121" s="4" t="s">
        <v>37</v>
      </c>
      <c r="M121" s="11" t="s">
        <v>38</v>
      </c>
      <c r="N121" s="4" t="s">
        <v>44</v>
      </c>
      <c r="O121" s="11" t="s">
        <v>45</v>
      </c>
    </row>
    <row r="122" customHeight="1" spans="8:15">
      <c r="H122" s="7"/>
      <c r="I122" s="7"/>
      <c r="J122" s="12">
        <v>623060100</v>
      </c>
      <c r="K122" s="4" t="s">
        <v>224</v>
      </c>
      <c r="L122" s="4" t="s">
        <v>37</v>
      </c>
      <c r="M122" s="11" t="s">
        <v>38</v>
      </c>
      <c r="N122" s="13"/>
      <c r="O122" s="11" t="s">
        <v>67</v>
      </c>
    </row>
    <row r="123" customHeight="1" spans="8:15">
      <c r="H123" s="7"/>
      <c r="I123" s="7"/>
      <c r="J123" s="12">
        <v>623090201</v>
      </c>
      <c r="K123" s="4" t="s">
        <v>225</v>
      </c>
      <c r="L123" s="4" t="s">
        <v>37</v>
      </c>
      <c r="M123" s="10"/>
      <c r="N123" s="13"/>
      <c r="O123" s="11" t="s">
        <v>67</v>
      </c>
    </row>
    <row r="124" customHeight="1" spans="8:15">
      <c r="H124" s="7"/>
      <c r="I124" s="7"/>
      <c r="J124" s="12">
        <v>623090202</v>
      </c>
      <c r="K124" s="4" t="s">
        <v>226</v>
      </c>
      <c r="L124" s="4" t="s">
        <v>37</v>
      </c>
      <c r="M124" s="11" t="s">
        <v>38</v>
      </c>
      <c r="N124" s="13"/>
      <c r="O124" s="11" t="s">
        <v>67</v>
      </c>
    </row>
    <row r="125" customHeight="1" spans="8:15">
      <c r="H125" s="7"/>
      <c r="I125" s="7"/>
      <c r="J125" s="12">
        <v>623090203</v>
      </c>
      <c r="K125" s="4" t="s">
        <v>227</v>
      </c>
      <c r="L125" s="4" t="s">
        <v>37</v>
      </c>
      <c r="M125" s="10"/>
      <c r="N125" s="13"/>
      <c r="O125" s="11" t="s">
        <v>67</v>
      </c>
    </row>
    <row r="126" customHeight="1" spans="8:15">
      <c r="H126" s="7"/>
      <c r="I126" s="7"/>
      <c r="J126" s="12">
        <v>623090204</v>
      </c>
      <c r="K126" s="4" t="s">
        <v>228</v>
      </c>
      <c r="L126" s="4" t="s">
        <v>37</v>
      </c>
      <c r="M126" s="10"/>
      <c r="N126" s="13"/>
      <c r="O126" s="11" t="s">
        <v>67</v>
      </c>
    </row>
    <row r="127" customHeight="1" spans="8:15">
      <c r="H127" s="7"/>
      <c r="I127" s="7"/>
      <c r="J127" s="12">
        <v>623090205</v>
      </c>
      <c r="K127" s="4" t="s">
        <v>229</v>
      </c>
      <c r="L127" s="4" t="s">
        <v>37</v>
      </c>
      <c r="M127" s="10"/>
      <c r="N127" s="13"/>
      <c r="O127" s="11" t="s">
        <v>67</v>
      </c>
    </row>
    <row r="128" customHeight="1" spans="8:15">
      <c r="H128" s="7"/>
      <c r="I128" s="7"/>
      <c r="J128" s="12">
        <v>623090211</v>
      </c>
      <c r="K128" s="4" t="s">
        <v>230</v>
      </c>
      <c r="L128" s="4" t="s">
        <v>37</v>
      </c>
      <c r="M128" s="10"/>
      <c r="N128" s="13"/>
      <c r="O128" s="11" t="s">
        <v>67</v>
      </c>
    </row>
    <row r="129" customHeight="1" spans="8:15">
      <c r="H129" s="7"/>
      <c r="I129" s="7"/>
      <c r="J129" s="12">
        <v>623100102</v>
      </c>
      <c r="K129" s="4" t="s">
        <v>231</v>
      </c>
      <c r="L129" s="4" t="s">
        <v>37</v>
      </c>
      <c r="M129" s="11" t="s">
        <v>38</v>
      </c>
      <c r="N129" s="4" t="s">
        <v>44</v>
      </c>
      <c r="O129" s="11" t="s">
        <v>67</v>
      </c>
    </row>
    <row r="130" customHeight="1" spans="8:15">
      <c r="H130" s="6"/>
      <c r="I130" s="6"/>
      <c r="J130" s="12">
        <v>623100202</v>
      </c>
      <c r="K130" s="4" t="s">
        <v>232</v>
      </c>
      <c r="L130" s="4" t="s">
        <v>37</v>
      </c>
      <c r="M130" s="11" t="s">
        <v>38</v>
      </c>
      <c r="N130" s="4" t="s">
        <v>44</v>
      </c>
      <c r="O130" s="11" t="s">
        <v>67</v>
      </c>
    </row>
    <row r="131" customHeight="1" spans="8:15">
      <c r="H131" s="5" t="s">
        <v>233</v>
      </c>
      <c r="I131" s="5" t="s">
        <v>234</v>
      </c>
      <c r="J131" s="12">
        <v>624010101</v>
      </c>
      <c r="K131" s="4" t="s">
        <v>235</v>
      </c>
      <c r="L131" s="4" t="s">
        <v>37</v>
      </c>
      <c r="M131" s="11" t="s">
        <v>38</v>
      </c>
      <c r="N131" s="13"/>
      <c r="O131" s="11" t="s">
        <v>39</v>
      </c>
    </row>
    <row r="132" customHeight="1" spans="8:15">
      <c r="H132" s="7"/>
      <c r="I132" s="7"/>
      <c r="J132" s="12">
        <v>624040103</v>
      </c>
      <c r="K132" s="4" t="s">
        <v>236</v>
      </c>
      <c r="L132" s="4" t="s">
        <v>37</v>
      </c>
      <c r="M132" s="11" t="s">
        <v>38</v>
      </c>
      <c r="N132" s="13"/>
      <c r="O132" s="11" t="s">
        <v>67</v>
      </c>
    </row>
    <row r="133" customHeight="1" spans="8:15">
      <c r="H133" s="7"/>
      <c r="I133" s="7"/>
      <c r="J133" s="12">
        <v>624040202</v>
      </c>
      <c r="K133" s="4" t="s">
        <v>237</v>
      </c>
      <c r="L133" s="4" t="s">
        <v>37</v>
      </c>
      <c r="M133" s="11" t="s">
        <v>38</v>
      </c>
      <c r="N133" s="13"/>
      <c r="O133" s="11" t="s">
        <v>67</v>
      </c>
    </row>
    <row r="134" customHeight="1" spans="8:15">
      <c r="H134" s="7"/>
      <c r="I134" s="7"/>
      <c r="J134" s="12">
        <v>624050102</v>
      </c>
      <c r="K134" s="4" t="s">
        <v>238</v>
      </c>
      <c r="L134" s="4" t="s">
        <v>37</v>
      </c>
      <c r="M134" s="10"/>
      <c r="N134" s="13"/>
      <c r="O134" s="11" t="s">
        <v>67</v>
      </c>
    </row>
    <row r="135" customHeight="1" spans="8:15">
      <c r="H135" s="6"/>
      <c r="I135" s="6"/>
      <c r="J135" s="12">
        <v>624050400</v>
      </c>
      <c r="K135" s="4" t="s">
        <v>239</v>
      </c>
      <c r="L135" s="4" t="s">
        <v>37</v>
      </c>
      <c r="M135" s="11" t="s">
        <v>38</v>
      </c>
      <c r="N135" s="4" t="s">
        <v>44</v>
      </c>
      <c r="O135" s="11" t="s">
        <v>45</v>
      </c>
    </row>
    <row r="136" customHeight="1" spans="8:15">
      <c r="H136" s="5" t="s">
        <v>240</v>
      </c>
      <c r="I136" s="5" t="s">
        <v>241</v>
      </c>
      <c r="J136" s="12">
        <v>625010101</v>
      </c>
      <c r="K136" s="4" t="s">
        <v>242</v>
      </c>
      <c r="L136" s="4" t="s">
        <v>37</v>
      </c>
      <c r="M136" s="11" t="s">
        <v>38</v>
      </c>
      <c r="N136" s="13"/>
      <c r="O136" s="11" t="s">
        <v>67</v>
      </c>
    </row>
    <row r="137" customHeight="1" spans="8:15">
      <c r="H137" s="7"/>
      <c r="I137" s="7"/>
      <c r="J137" s="12">
        <v>625010201</v>
      </c>
      <c r="K137" s="4" t="s">
        <v>243</v>
      </c>
      <c r="L137" s="4" t="s">
        <v>37</v>
      </c>
      <c r="M137" s="10"/>
      <c r="N137" s="13"/>
      <c r="O137" s="11" t="s">
        <v>67</v>
      </c>
    </row>
    <row r="138" customHeight="1" spans="8:15">
      <c r="H138" s="7"/>
      <c r="I138" s="7"/>
      <c r="J138" s="12">
        <v>625010202</v>
      </c>
      <c r="K138" s="4" t="s">
        <v>244</v>
      </c>
      <c r="L138" s="4" t="s">
        <v>37</v>
      </c>
      <c r="M138" s="11" t="s">
        <v>38</v>
      </c>
      <c r="N138" s="13"/>
      <c r="O138" s="11" t="s">
        <v>67</v>
      </c>
    </row>
    <row r="139" customHeight="1" spans="8:15">
      <c r="H139" s="7"/>
      <c r="I139" s="7"/>
      <c r="J139" s="12">
        <v>625010301</v>
      </c>
      <c r="K139" s="4" t="s">
        <v>245</v>
      </c>
      <c r="L139" s="4" t="s">
        <v>37</v>
      </c>
      <c r="M139" s="11" t="s">
        <v>38</v>
      </c>
      <c r="N139" s="13"/>
      <c r="O139" s="11" t="s">
        <v>67</v>
      </c>
    </row>
    <row r="140" customHeight="1" spans="8:15">
      <c r="H140" s="7"/>
      <c r="I140" s="7"/>
      <c r="J140" s="12">
        <v>625010400</v>
      </c>
      <c r="K140" s="4" t="s">
        <v>246</v>
      </c>
      <c r="L140" s="4" t="s">
        <v>37</v>
      </c>
      <c r="M140" s="11" t="s">
        <v>38</v>
      </c>
      <c r="N140" s="13"/>
      <c r="O140" s="11" t="s">
        <v>67</v>
      </c>
    </row>
    <row r="141" customHeight="1" spans="8:15">
      <c r="H141" s="7"/>
      <c r="I141" s="7"/>
      <c r="J141" s="12">
        <v>625010501</v>
      </c>
      <c r="K141" s="4" t="s">
        <v>247</v>
      </c>
      <c r="L141" s="4" t="s">
        <v>37</v>
      </c>
      <c r="M141" s="11" t="s">
        <v>38</v>
      </c>
      <c r="N141" s="13"/>
      <c r="O141" s="11" t="s">
        <v>67</v>
      </c>
    </row>
    <row r="142" customHeight="1" spans="8:15">
      <c r="H142" s="7"/>
      <c r="I142" s="7"/>
      <c r="J142" s="12">
        <v>625010601</v>
      </c>
      <c r="K142" s="4" t="s">
        <v>248</v>
      </c>
      <c r="L142" s="4" t="s">
        <v>37</v>
      </c>
      <c r="M142" s="10"/>
      <c r="N142" s="13"/>
      <c r="O142" s="11" t="s">
        <v>45</v>
      </c>
    </row>
    <row r="143" customHeight="1" spans="8:15">
      <c r="H143" s="7"/>
      <c r="I143" s="7"/>
      <c r="J143" s="12">
        <v>625010602</v>
      </c>
      <c r="K143" s="4" t="s">
        <v>249</v>
      </c>
      <c r="L143" s="4" t="s">
        <v>37</v>
      </c>
      <c r="M143" s="11" t="s">
        <v>38</v>
      </c>
      <c r="N143" s="13"/>
      <c r="O143" s="11" t="s">
        <v>67</v>
      </c>
    </row>
    <row r="144" customHeight="1" spans="8:15">
      <c r="H144" s="7"/>
      <c r="I144" s="7"/>
      <c r="J144" s="12">
        <v>625010701</v>
      </c>
      <c r="K144" s="4" t="s">
        <v>250</v>
      </c>
      <c r="L144" s="4" t="s">
        <v>37</v>
      </c>
      <c r="M144" s="10"/>
      <c r="N144" s="13"/>
      <c r="O144" s="11" t="s">
        <v>67</v>
      </c>
    </row>
    <row r="145" customHeight="1" spans="8:15">
      <c r="H145" s="7"/>
      <c r="I145" s="7"/>
      <c r="J145" s="12">
        <v>625030101</v>
      </c>
      <c r="K145" s="4" t="s">
        <v>251</v>
      </c>
      <c r="L145" s="4" t="s">
        <v>37</v>
      </c>
      <c r="M145" s="10"/>
      <c r="N145" s="13"/>
      <c r="O145" s="11" t="s">
        <v>45</v>
      </c>
    </row>
    <row r="146" customHeight="1" spans="8:15">
      <c r="H146" s="6"/>
      <c r="I146" s="6"/>
      <c r="J146" s="12">
        <v>625030202</v>
      </c>
      <c r="K146" s="4" t="s">
        <v>252</v>
      </c>
      <c r="L146" s="4" t="s">
        <v>37</v>
      </c>
      <c r="M146" s="11" t="s">
        <v>38</v>
      </c>
      <c r="N146" s="13"/>
      <c r="O146" s="11" t="s">
        <v>67</v>
      </c>
    </row>
    <row r="147" customHeight="1" spans="8:15">
      <c r="H147" s="5" t="s">
        <v>253</v>
      </c>
      <c r="I147" s="5" t="s">
        <v>254</v>
      </c>
      <c r="J147" s="12">
        <v>626010102</v>
      </c>
      <c r="K147" s="4" t="s">
        <v>255</v>
      </c>
      <c r="L147" s="4" t="s">
        <v>37</v>
      </c>
      <c r="M147" s="11" t="s">
        <v>38</v>
      </c>
      <c r="N147" s="13"/>
      <c r="O147" s="11" t="s">
        <v>67</v>
      </c>
    </row>
    <row r="148" customHeight="1" spans="8:15">
      <c r="H148" s="7"/>
      <c r="I148" s="7"/>
      <c r="J148" s="12">
        <v>626010105</v>
      </c>
      <c r="K148" s="4" t="s">
        <v>256</v>
      </c>
      <c r="L148" s="4" t="s">
        <v>37</v>
      </c>
      <c r="M148" s="11" t="s">
        <v>38</v>
      </c>
      <c r="N148" s="13"/>
      <c r="O148" s="11" t="s">
        <v>45</v>
      </c>
    </row>
    <row r="149" customHeight="1" spans="8:15">
      <c r="H149" s="7"/>
      <c r="I149" s="7"/>
      <c r="J149" s="12">
        <v>626010110</v>
      </c>
      <c r="K149" s="4" t="s">
        <v>257</v>
      </c>
      <c r="L149" s="4" t="s">
        <v>37</v>
      </c>
      <c r="M149" s="10"/>
      <c r="N149" s="13"/>
      <c r="O149" s="11" t="s">
        <v>67</v>
      </c>
    </row>
    <row r="150" customHeight="1" spans="8:15">
      <c r="H150" s="7"/>
      <c r="I150" s="7"/>
      <c r="J150" s="12">
        <v>626010202</v>
      </c>
      <c r="K150" s="4" t="s">
        <v>258</v>
      </c>
      <c r="L150" s="4" t="s">
        <v>37</v>
      </c>
      <c r="M150" s="11" t="s">
        <v>38</v>
      </c>
      <c r="N150" s="13"/>
      <c r="O150" s="11" t="s">
        <v>67</v>
      </c>
    </row>
    <row r="151" customHeight="1" spans="8:15">
      <c r="H151" s="7"/>
      <c r="I151" s="7"/>
      <c r="J151" s="12">
        <v>626010310</v>
      </c>
      <c r="K151" s="4" t="s">
        <v>259</v>
      </c>
      <c r="L151" s="4" t="s">
        <v>37</v>
      </c>
      <c r="M151" s="11" t="s">
        <v>38</v>
      </c>
      <c r="N151" s="13"/>
      <c r="O151" s="11" t="s">
        <v>67</v>
      </c>
    </row>
    <row r="152" customHeight="1" spans="8:15">
      <c r="H152" s="7"/>
      <c r="I152" s="7"/>
      <c r="J152" s="12">
        <v>626010702</v>
      </c>
      <c r="K152" s="4" t="s">
        <v>260</v>
      </c>
      <c r="L152" s="4" t="s">
        <v>37</v>
      </c>
      <c r="M152" s="10"/>
      <c r="N152" s="13"/>
      <c r="O152" s="11" t="s">
        <v>67</v>
      </c>
    </row>
    <row r="153" customHeight="1" spans="8:15">
      <c r="H153" s="7"/>
      <c r="I153" s="7"/>
      <c r="J153" s="12">
        <v>626010802</v>
      </c>
      <c r="K153" s="4" t="s">
        <v>261</v>
      </c>
      <c r="L153" s="4" t="s">
        <v>37</v>
      </c>
      <c r="M153" s="10"/>
      <c r="N153" s="13"/>
      <c r="O153" s="11" t="s">
        <v>67</v>
      </c>
    </row>
    <row r="154" customHeight="1" spans="8:15">
      <c r="H154" s="7"/>
      <c r="I154" s="7"/>
      <c r="J154" s="12">
        <v>626012401</v>
      </c>
      <c r="K154" s="4" t="s">
        <v>262</v>
      </c>
      <c r="L154" s="4" t="s">
        <v>37</v>
      </c>
      <c r="M154" s="11" t="s">
        <v>38</v>
      </c>
      <c r="N154" s="13"/>
      <c r="O154" s="11" t="s">
        <v>67</v>
      </c>
    </row>
    <row r="155" customHeight="1" spans="8:15">
      <c r="H155" s="7"/>
      <c r="I155" s="7"/>
      <c r="J155" s="12">
        <v>626040102</v>
      </c>
      <c r="K155" s="4" t="s">
        <v>263</v>
      </c>
      <c r="L155" s="4" t="s">
        <v>37</v>
      </c>
      <c r="M155" s="11" t="s">
        <v>38</v>
      </c>
      <c r="N155" s="13"/>
      <c r="O155" s="11" t="s">
        <v>67</v>
      </c>
    </row>
    <row r="156" customHeight="1" spans="8:15">
      <c r="H156" s="7"/>
      <c r="I156" s="7"/>
      <c r="J156" s="12">
        <v>626040204</v>
      </c>
      <c r="K156" s="4" t="s">
        <v>264</v>
      </c>
      <c r="L156" s="4" t="s">
        <v>37</v>
      </c>
      <c r="M156" s="11" t="s">
        <v>38</v>
      </c>
      <c r="N156" s="13"/>
      <c r="O156" s="11" t="s">
        <v>67</v>
      </c>
    </row>
    <row r="157" customHeight="1" spans="8:15">
      <c r="H157" s="7"/>
      <c r="I157" s="7"/>
      <c r="J157" s="12">
        <v>626040205</v>
      </c>
      <c r="K157" s="4" t="s">
        <v>265</v>
      </c>
      <c r="L157" s="4" t="s">
        <v>37</v>
      </c>
      <c r="M157" s="10"/>
      <c r="N157" s="13"/>
      <c r="O157" s="11" t="s">
        <v>67</v>
      </c>
    </row>
    <row r="158" customHeight="1" spans="8:15">
      <c r="H158" s="7"/>
      <c r="I158" s="7"/>
      <c r="J158" s="12">
        <v>626040206</v>
      </c>
      <c r="K158" s="4" t="s">
        <v>266</v>
      </c>
      <c r="L158" s="4" t="s">
        <v>37</v>
      </c>
      <c r="M158" s="11" t="s">
        <v>38</v>
      </c>
      <c r="N158" s="13"/>
      <c r="O158" s="11" t="s">
        <v>67</v>
      </c>
    </row>
    <row r="159" customHeight="1" spans="8:15">
      <c r="H159" s="7"/>
      <c r="I159" s="7"/>
      <c r="J159" s="12">
        <v>626040302</v>
      </c>
      <c r="K159" s="13" t="s">
        <v>267</v>
      </c>
      <c r="L159" s="4" t="s">
        <v>37</v>
      </c>
      <c r="M159" s="11" t="s">
        <v>38</v>
      </c>
      <c r="N159" s="13"/>
      <c r="O159" s="11" t="s">
        <v>67</v>
      </c>
    </row>
    <row r="160" customHeight="1" spans="8:15">
      <c r="H160" s="7"/>
      <c r="I160" s="7"/>
      <c r="J160" s="12">
        <v>626040304</v>
      </c>
      <c r="K160" s="4" t="s">
        <v>268</v>
      </c>
      <c r="L160" s="4" t="s">
        <v>37</v>
      </c>
      <c r="M160" s="11" t="s">
        <v>38</v>
      </c>
      <c r="N160" s="13"/>
      <c r="O160" s="11" t="s">
        <v>67</v>
      </c>
    </row>
    <row r="161" customHeight="1" spans="8:15">
      <c r="H161" s="6"/>
      <c r="I161" s="6"/>
      <c r="J161" s="12">
        <v>626040601</v>
      </c>
      <c r="K161" s="4" t="s">
        <v>269</v>
      </c>
      <c r="L161" s="4" t="s">
        <v>37</v>
      </c>
      <c r="M161" s="11" t="s">
        <v>38</v>
      </c>
      <c r="N161" s="4" t="s">
        <v>44</v>
      </c>
      <c r="O161" s="11" t="s">
        <v>67</v>
      </c>
    </row>
    <row r="162" customHeight="1" spans="8:15">
      <c r="H162" s="4" t="s">
        <v>270</v>
      </c>
      <c r="I162" s="10" t="s">
        <v>271</v>
      </c>
      <c r="J162" s="12">
        <v>699020002</v>
      </c>
      <c r="K162" s="4" t="s">
        <v>272</v>
      </c>
      <c r="L162" s="4" t="s">
        <v>37</v>
      </c>
      <c r="M162" s="11" t="s">
        <v>38</v>
      </c>
      <c r="N162" s="13"/>
      <c r="O162" s="11" t="s">
        <v>67</v>
      </c>
    </row>
    <row r="163" customHeight="1" spans="8:15">
      <c r="H163" s="5" t="s">
        <v>273</v>
      </c>
      <c r="I163" s="5" t="s">
        <v>274</v>
      </c>
      <c r="J163" s="12">
        <v>800000039</v>
      </c>
      <c r="K163" s="4" t="s">
        <v>275</v>
      </c>
      <c r="L163" s="4" t="s">
        <v>37</v>
      </c>
      <c r="M163" s="11" t="s">
        <v>38</v>
      </c>
      <c r="N163" s="13"/>
      <c r="O163" s="11" t="s">
        <v>45</v>
      </c>
    </row>
    <row r="164" customHeight="1" spans="8:15">
      <c r="H164" s="7"/>
      <c r="I164" s="7"/>
      <c r="J164" s="12">
        <v>800000040</v>
      </c>
      <c r="K164" s="4" t="s">
        <v>276</v>
      </c>
      <c r="L164" s="4" t="s">
        <v>37</v>
      </c>
      <c r="M164" s="11" t="s">
        <v>38</v>
      </c>
      <c r="N164" s="13"/>
      <c r="O164" s="11" t="s">
        <v>45</v>
      </c>
    </row>
    <row r="165" customHeight="1" spans="8:15">
      <c r="H165" s="7"/>
      <c r="I165" s="7"/>
      <c r="J165" s="12">
        <v>800000094</v>
      </c>
      <c r="K165" s="4" t="s">
        <v>277</v>
      </c>
      <c r="L165" s="4" t="s">
        <v>37</v>
      </c>
      <c r="M165" s="10"/>
      <c r="N165" s="13"/>
      <c r="O165" s="11" t="s">
        <v>45</v>
      </c>
    </row>
    <row r="166" customHeight="1" spans="8:15">
      <c r="H166" s="7"/>
      <c r="I166" s="7"/>
      <c r="J166" s="12">
        <v>800000518</v>
      </c>
      <c r="K166" s="4" t="s">
        <v>278</v>
      </c>
      <c r="L166" s="4" t="s">
        <v>37</v>
      </c>
      <c r="M166" s="11" t="s">
        <v>38</v>
      </c>
      <c r="N166" s="13"/>
      <c r="O166" s="11" t="s">
        <v>67</v>
      </c>
    </row>
    <row r="167" customHeight="1" spans="8:15">
      <c r="H167" s="6"/>
      <c r="I167" s="6"/>
      <c r="J167" s="12">
        <v>800000560</v>
      </c>
      <c r="K167" s="4" t="s">
        <v>279</v>
      </c>
      <c r="L167" s="4" t="s">
        <v>37</v>
      </c>
      <c r="M167" s="10"/>
      <c r="N167" s="13"/>
      <c r="O167" s="11" t="s">
        <v>45</v>
      </c>
    </row>
  </sheetData>
  <mergeCells count="56">
    <mergeCell ref="H3:H4"/>
    <mergeCell ref="H5:H7"/>
    <mergeCell ref="H8:H10"/>
    <mergeCell ref="H11:H13"/>
    <mergeCell ref="H14:H16"/>
    <mergeCell ref="H17:H18"/>
    <mergeCell ref="H19:H22"/>
    <mergeCell ref="H23:H35"/>
    <mergeCell ref="H36:H39"/>
    <mergeCell ref="H40:H43"/>
    <mergeCell ref="H44:H46"/>
    <mergeCell ref="H47:H48"/>
    <mergeCell ref="H49:H54"/>
    <mergeCell ref="H56:H72"/>
    <mergeCell ref="H75:H87"/>
    <mergeCell ref="H88:H90"/>
    <mergeCell ref="H91:H93"/>
    <mergeCell ref="H94:H95"/>
    <mergeCell ref="H96:H98"/>
    <mergeCell ref="H99:H100"/>
    <mergeCell ref="H101:H102"/>
    <mergeCell ref="H105:H109"/>
    <mergeCell ref="H110:H112"/>
    <mergeCell ref="H114:H130"/>
    <mergeCell ref="H131:H135"/>
    <mergeCell ref="H136:H146"/>
    <mergeCell ref="H147:H161"/>
    <mergeCell ref="H163:H167"/>
    <mergeCell ref="I3:I4"/>
    <mergeCell ref="I5:I7"/>
    <mergeCell ref="I8:I10"/>
    <mergeCell ref="I11:I13"/>
    <mergeCell ref="I14:I16"/>
    <mergeCell ref="I17:I18"/>
    <mergeCell ref="I19:I22"/>
    <mergeCell ref="I23:I35"/>
    <mergeCell ref="I36:I39"/>
    <mergeCell ref="I40:I43"/>
    <mergeCell ref="I44:I46"/>
    <mergeCell ref="I47:I48"/>
    <mergeCell ref="I49:I54"/>
    <mergeCell ref="I56:I72"/>
    <mergeCell ref="I75:I87"/>
    <mergeCell ref="I88:I90"/>
    <mergeCell ref="I91:I93"/>
    <mergeCell ref="I94:I95"/>
    <mergeCell ref="I96:I98"/>
    <mergeCell ref="I99:I100"/>
    <mergeCell ref="I101:I102"/>
    <mergeCell ref="I105:I109"/>
    <mergeCell ref="I110:I112"/>
    <mergeCell ref="I114:I130"/>
    <mergeCell ref="I131:I135"/>
    <mergeCell ref="I136:I146"/>
    <mergeCell ref="I147:I161"/>
    <mergeCell ref="I163:I16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附表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</cp:lastModifiedBy>
  <dcterms:created xsi:type="dcterms:W3CDTF">2006-09-13T11:21:00Z</dcterms:created>
  <dcterms:modified xsi:type="dcterms:W3CDTF">2024-09-20T08:48:26Z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EAEFCB6DA433421D8EC8AAEF1C9FCEDA_13</vt:lpwstr>
  </property>
  <property fmtid="{D5CDD505-2E9C-101B-9397-08002B2CF9AE}" pid="3" name="KSOProductBuildVer">
    <vt:lpwstr>2052-12.1.0.15712</vt:lpwstr>
  </property>
</Properties>
</file>